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8964"/>
  </bookViews>
  <sheets>
    <sheet name="Sheet1" sheetId="7" r:id="rId1"/>
    <sheet name="Sheet2" sheetId="8" r:id="rId2"/>
  </sheets>
  <definedNames>
    <definedName name="_xlnm._FilterDatabase" localSheetId="0" hidden="1">Sheet1!$A$1:$D$347</definedName>
  </definedNames>
  <calcPr calcId="144525"/>
</workbook>
</file>

<file path=xl/sharedStrings.xml><?xml version="1.0" encoding="utf-8"?>
<sst xmlns="http://schemas.openxmlformats.org/spreadsheetml/2006/main" count="809" uniqueCount="751">
  <si>
    <t>内蒙古自治区2025年医学检验互认项目清单</t>
  </si>
  <si>
    <t>序号</t>
  </si>
  <si>
    <t>医院所在地</t>
  </si>
  <si>
    <t>医院名称</t>
  </si>
  <si>
    <t>互认项目清单</t>
  </si>
  <si>
    <t>呼和浩特</t>
  </si>
  <si>
    <t>内蒙古自治区人民医院</t>
  </si>
  <si>
    <t>白细胞(WBC)计数、红细胞(RBC)计数、血红蛋白(Hb)测定、血小板(PLT)计数、红细胞比积(HCT)、平均红细胞体积(MCV)、平均红细胞血红蛋白含量(MCH)、平均红细胞血红蛋白浓度(MCHC)、比重、рH、蛋白质、葡萄糖、胆红素、酮体、隐血、亚硝酸盐、尿胆原、白细胞酯酶、天门冬氨酸氨基转移酶(AST)测定、丙氨酸氨基转移酶(ALT)测定、碱性磷酸酶(ALP)测定、乳酸脱氢酶(LDH)测定、肌酸激酶(CK)测定、总蛋白(TP)测定、白蛋白(A1b)测定、尿素(Urea)测定、肌酐(Cr)测定、尿酸(UA)测定、葡萄糖(Glu)测定、总胆固醇(TC)测定、甘油三酯(TG)测定、总胆红素(T-Bil)测定、钾(K)测定、钠(Na)测定、氯(Cl)测定、总钙(Ca)测定、γ-谷氨酰基转移酶(GGT)测定、淀粉酶(AMY)测定、直接胆红素(D-Bil)测定、无机磷(IP)测定、高密度脂蛋白胆固醇(HDL-C)测定、低密度脂蛋白胆固醇(LDL-C)测定、α-羟基丁酸脱氢酶(α-HBD)测定、三碘甲状原氨酸(T3)测定、甲状腺素(T4)测定、游离三碘甲状原氨酸(FT3)测定、游离甲状腺素(FT4)测定、促甲状腺激素(TSH)测定、β人绒毛膜促性腺激素(β-HCG)测定、乙型肝炎表面抗体定性(抗 HBs)检测、乙型肝炎表面抗原定性(HBsAg)检测、乙型肝炎 e 抗原定性(HBeAg)检测、乙型肝炎 e 抗体(HBeAb)定性检测、核心抗体(HBcAb)定性检测、丙型肝炎抗体(抗 HCV)检测、梅毒螺旋体抗体(抗 TP)、甲胎蛋白(AFP)测定、癌胚抗原(CEA)测定、总前列腺特异性抗原(TPSA)测定、游离前列腺特异性抗原(FPSA)、免疫球蛋白 G 定量测定、免疫球蛋白 M 定量测定、免疫球蛋白 A 定量测定、C3 测定、C4 测定、常见需氧菌鉴定、常见需氧菌药敏、涂片抗酸染色检测分枝杆菌、乙型肝炎病毒脱氧核糖核酸扩增定性（或定量）、糖化血红蛋白(HbA1c)测定</t>
  </si>
  <si>
    <t>内蒙古医科大学附属医院</t>
  </si>
  <si>
    <t>白细胞(WBC)计数、红细胞(RBC)计数、血红蛋白(Hb)测定、血小板(PLT)计数、红细胞比积(HCT)、平均红细胞体积(MCV)、平均红细胞血红蛋白含量(MCH)、平均红细胞血红蛋白浓度(MCHC)、比重、рH、蛋白质、葡萄糖、胆红素、酮体、隐血、亚硝酸盐、尿胆原、白细胞酯酶、天门冬氨酸氨基转移酶(AST)测定、丙氨酸氨基转移酶(ALT)测定、碱性磷酸酶(ALP)测定、乳酸脱氢酶(LDH)测定、肌酸激酶(CK)测定、总蛋白(TP)测定、白蛋白(A1b)测定、尿素(Urea)测定、肌酐(Cr)测定、尿酸(UA)测定、葡萄糖(Glu)测定、总胆固醇(TC)测定、甘油三酯(TG)测定、总胆红素(T-Bil)测定、钾(K)测定、钠(Na)测定、氯(Cl)测定、总钙(Ca)测定、γ-谷氨酰基转移酶(GGT)测定、淀粉酶(AMY)测定、直接胆红素(D-Bil)测定、无机磷(IP)测定、高密度脂蛋白胆固醇(HDL-C)测定、低密度脂蛋白胆固醇(LDL-C)测定、α-羟基丁酸脱氢酶(α-HBD)测定、促甲状腺激素(TSH)测定、乙型肝炎表面抗体定性(抗 HBs)检测、乙型肝炎表面抗原定性(HBsAg)检测、乙型肝炎 e 抗原定性(HBeAg)检测、乙型肝炎 e 抗体(HBeAb)定性检测、核心抗体(HBcAb)定性检测、丙型肝炎抗体(抗 HCV)检测、梅毒螺旋体抗体(抗 TP)、甲胎蛋白(AFP)测定、癌胚抗原(CEA)测定、总前列腺特异性抗原(TPSA)测定、免疫球蛋白 G 定量测定、免疫球蛋白 M 定量测定、免疫球蛋白 A 定量测定、C3 测定、C4 测定、常见需氧菌鉴定、常见需氧菌药敏、涂片抗酸染色检测分枝杆菌、乙型肝炎病毒脱氧核糖核酸扩增定性（或定量）、糖化血红蛋白(HbA1c)测定</t>
  </si>
  <si>
    <t>内蒙古自治区精神卫生中心</t>
  </si>
  <si>
    <t>白细胞(WBC)计数、红细胞(RBC)计数、血红蛋白(Hb)测定、血小板(PLT)计数、红细胞比积(HCT)、平均红细胞体积(MCV)、平均红细胞血红蛋白含量(MCH)、平均红细胞血红蛋白浓度(MCHC)、比重、рH、蛋白质、葡萄糖、胆红素、酮体、隐血、亚硝酸盐、尿胆原、白细胞酯酶、天门冬氨酸氨基转移酶(AST)测定、丙氨酸氨基转移酶(ALT)测定、碱性磷酸酶(ALP)测定、总蛋白(TP)测定、白蛋白(A1b)测定、尿素(Urea)测定、肌酐(Cr)测定、尿酸(UA)测定、葡萄糖(Glu)测定、总胆固醇(TC)测定、甘油三酯(TG)测定、总胆红素(T-Bil)测定、钾(K)测定、钠(Na)测定、氯(Cl)测定、总钙(Ca)测定、γ-谷氨酰基转移酶(GGT)测定、淀粉酶(AMY)测定、直接胆红素(D-Bil)测定、无机磷(IP)测定、高密度脂蛋白胆固醇(HDL-C)测定、低密度脂蛋白胆固醇(LDL-C)测定、游离三碘甲状原氨酸(FT3)测定、游离甲状腺素(FT4)测定、促甲状腺激素(TSH)测定、β人绒毛膜促性腺激素(β-HCG)测定、乙型肝炎表面抗体定性(抗 HBs)检测、乙型肝炎表面抗原定性(HBsAg)检测、乙型肝炎 e 抗原定性(HBeAg)检测、乙型肝炎 e 抗体(HBeAb)定性检测、丙型肝炎抗体(抗 HCV)检测、梅毒螺旋体抗体(抗 TP)、甲胎蛋白(AFP)测定、癌胚抗原(CEA)测定、总前列腺特异性抗原(TPSA)测定、游离前列腺特异性抗原(FPSA)、常见需氧菌鉴定、常见需氧菌药敏</t>
  </si>
  <si>
    <t>内蒙古自治区中医医院</t>
  </si>
  <si>
    <t>内蒙古医科大学第二附属医院</t>
  </si>
  <si>
    <t>白细胞(WBC)计数、红细胞(RBC)计数、血红蛋白(Hb)测定、血小板(PLT)计数、红细胞比积(HCT)、平均红细胞体积(MCV)、平均红细胞血红蛋白含量(MCH)、平均红细胞血红蛋白浓度(MCHC)、比重、рH、蛋白质、葡萄糖、胆红素、酮体、隐血、亚硝酸盐、尿胆原、白细胞酯酶、天门冬氨酸氨基转移酶(AST)测定、丙氨酸氨基转移酶(ALT)测定、碱性磷酸酶(ALP)测定、乳酸脱氢酶(LDH)测定、肌酸激酶(CK)测定、总蛋白(TP)测定、白蛋白(A1b)测定、尿素(Urea)测定、肌酐(Cr)测定、尿酸(UA)测定、葡萄糖(Glu)测定、总胆固醇(TC)测定、甘油三酯(TG)测定、总胆红素(T-Bil)测定、钾(K)测定、钠(Na)测定、氯(Cl)测定、总钙(Ca)测定、γ-谷氨酰基转移酶(GGT)测定、淀粉酶(AMY)测定、直接胆红素(D-Bil)测定、无机磷(IP)测定、高密度脂蛋白胆固醇(HDL-C)测定、低密度脂蛋白胆固醇(LDL-C)测定、α-羟基丁酸脱氢酶(α-HBD)测定、三碘甲状原氨酸(T3)测定、甲状腺素(T4)测定、游离三碘甲状原氨酸(FT3)测定、游离甲状腺素(FT4)测定、促甲状腺激素(TSH)测定、乙型肝炎表面抗体定性(抗 HBs)检测、乙型肝炎表面抗原定性(HBsAg)检测、乙型肝炎 e 抗原定性(HBeAg)检测、乙型肝炎 e 抗体(HBeAb)定性检测、核心抗体(HBcAb)定性检测、丙型肝炎抗体(抗 HCV)检测、梅毒螺旋体抗体(抗 TP)、常见需氧菌鉴定、常见需氧菌药敏、糖化血红蛋白(HbA1c)测定</t>
  </si>
  <si>
    <t>内蒙古自治区第四医院</t>
  </si>
  <si>
    <t>白细胞(WBC)计数、红细胞(RBC)计数、血红蛋白(Hb)测定、血小板(PLT)计数、红细胞比积(HCT)、平均红细胞体积(MCV)、平均红细胞血红蛋白含量(MCH)、平均红细胞血红蛋白浓度(MCHC)、比重、рH、蛋白质、葡萄糖、胆红素、酮体、隐血、亚硝酸盐、尿胆原、白细胞酯酶、天门冬氨酸氨基转移酶(AST)测定、丙氨酸氨基转移酶(ALT)测定、碱性磷酸酶(ALP)测定、乳酸脱氢酶(LDH)测定、肌酸激酶(CK)测定、总蛋白(TP)测定、白蛋白(A1b)测定、尿素(Urea)测定、肌酐(Cr)测定、尿酸(UA)测定、葡萄糖(Glu)测定、总胆固醇(TC)测定、甘油三酯(TG)测定、总胆红素(T-Bil)测定、钾(K)测定、钠(Na)测定、氯(Cl)测定、总钙(Ca)测定、γ-谷氨酰基转移酶(GGT)测定、淀粉酶(AMY)测定、直接胆红素(D-Bil)测定、无机磷(IP)测定、高密度脂蛋白胆固醇(HDL-C)测定、低密度脂蛋白胆固醇(LDL-C)测定、α-羟基丁酸脱氢酶(α-HBD)测定、三碘甲状原氨酸(T3)测定、甲状腺素(T4)测定、游离三碘甲状原氨酸(FT3)测定、游离甲状腺素(FT4)测定、促甲状腺激素(TSH)测定、β人绒毛膜促性腺激素(β-HCG)测定、乙型肝炎表面抗体定性(抗 HBs)检测、乙型肝炎表面抗原定性(HBsAg)检测、乙型肝炎 e 抗原定性(HBeAg)检测、乙型肝炎 e 抗体(HBeAb)定性检测、核心抗体(HBcAb)定性检测、丙型肝炎抗体(抗 HCV)检测、梅毒螺旋体抗体(抗 TP)、甲胎蛋白(AFP)测定、癌胚抗原(CEA)测定、总前列腺特异性抗原(TPSA)测定、游离前列腺特异性抗原(FPSA)、常见需氧菌鉴定、常见需氧菌药敏、涂片抗酸染色检测分枝杆菌、乙型肝炎病毒脱氧核糖核酸扩增定性（或定量）、糖化血红蛋白(HbA1c)测定</t>
  </si>
  <si>
    <t>内蒙古妇幼保健医院</t>
  </si>
  <si>
    <t>内蒙古自治区肿瘤医院（内蒙古医科大学附属人民医院）</t>
  </si>
  <si>
    <t>呼和浩特市第一医院</t>
  </si>
  <si>
    <t>白细胞(WBC)计数、红细胞(RBC)计数、血红蛋白(Hb)测定、血小板(PLT)计数、红细胞比积(HCT)、平均红细胞体积(MCV)、平均红细胞血红蛋白含量(MCH)、平均红细胞血红蛋白浓度(MCHC)、比重、рH、蛋白质、葡萄糖、胆红素、酮体、隐血、亚硝酸盐、尿胆原、白细胞酯酶、天门冬氨酸氨基转移酶(AST)测定、丙氨酸氨基转移酶(ALT)测定、碱性磷酸酶(ALP)测定、乳酸脱氢酶(LDH)测定、肌酸激酶(CK)测定、总蛋白(TP)测定、白蛋白(A1b)测定、尿素(Urea)测定、肌酐(Cr)测定、尿酸(UA)测定、葡萄糖(Glu)测定、总胆固醇(TC)测定、甘油三酯(TG)测定、总胆红素(T-Bil)测定、钾(K)测定、钠(Na)测定、氯(Cl)测定、总钙(Ca)测定、γ-谷氨酰基转移酶(GGT)测定、淀粉酶(AMY)测定、直接胆红素(D-Bil)测定、无机磷(IP)测定、高密度脂蛋白胆固醇(HDL-C)测定、低密度脂蛋白胆固醇(LDL-C)测定、α-羟基丁酸脱氢酶(α-HBD)测定、三碘甲状原氨酸(T3)测定、甲状腺素(T4)测定、游离三碘甲状原氨酸(FT3)测定、游离甲状腺素(FT4)测定、促甲状腺激素(TSH)测定、β人绒毛膜促性腺激素(β-HCG)测定、乙型肝炎表面抗体定性(抗 HBs)检测、乙型肝炎表面抗原定性(HBsAg)检测、乙型肝炎 e 抗原定性(HBeAg)检测、乙型肝炎 e 抗体(HBeAb)定性检测、核心抗体(HBcAb)定性检测、丙型肝炎抗体(抗 HCV)检测、梅毒螺旋体抗体(抗 TP)、甲胎蛋白(AFP)测定、癌胚抗原(CEA)测定、总前列腺特异性抗原(TPSA)测定、游离前列腺特异性抗原(FPSA)、免疫球蛋白 G 定量测定、免疫球蛋白 M 定量测定、C3 测定、C4 测定、常见需氧菌鉴定、常见需氧菌药敏、涂片抗酸染色检测分枝杆菌、乙型肝炎病毒脱氧核糖核酸扩增定性（或定量）、糖化血红蛋白(HbA1c)测定</t>
  </si>
  <si>
    <t>呼和浩特市第二医院</t>
  </si>
  <si>
    <t>白细胞(WBC)计数、红细胞(RBC)计数、血红蛋白(Hb)测定、血小板(PLT)计数、红细胞比积(HCT)、平均红细胞体积(MCV)、平均红细胞血红蛋白含量(MCH)、平均红细胞血红蛋白浓度(MCHC)、比重、рH、蛋白质、葡萄糖、胆红素、酮体、隐血、亚硝酸盐、尿胆原、白细胞酯酶、天门冬氨酸氨基转移酶(AST)测定、丙氨酸氨基转移酶(ALT)测定、碱性磷酸酶(ALP)测定、乳酸脱氢酶(LDH)测定、肌酸激酶(CK)测定、总蛋白(TP)测定、白蛋白(A1b)测定、尿素(Urea)测定、肌酐(Cr)测定、尿酸(UA)测定、葡萄糖(Glu)测定、总胆固醇(TC)测定、甘油三酯(TG)测定、总胆红素(T-Bil)测定、钾(K)测定、钠(Na)测定、氯(Cl)测定、总钙(Ca)测定、γ-谷氨酰基转移酶(GGT)测定、淀粉酶(AMY)测定、直接胆红素(D-Bil)测定、无机磷(IP)测定、高密度脂蛋白胆固醇(HDL-C)测定、低密度脂蛋白胆固醇(LDL-C)测定、α-羟基丁酸脱氢酶(α-HBD)测定、三碘甲状原氨酸(T3)测定、甲状腺素(T4)测定、游离三碘甲状原氨酸(FT3)测定、游离甲状腺素(FT4)测定、促甲状腺激素(TSH)测定、β人绒毛膜促性腺激素(β-HCG)测定、乙型肝炎表面抗体定性(抗 HBs)检测、乙型肝炎表面抗原定性(HBsAg)检测、乙型肝炎 e 抗原定性(HBeAg)检测、乙型肝炎 e 抗体(HBeAb)定性检测、核心抗体(HBcAb)定性检测、丙型肝炎抗体(抗 HCV)检测、梅毒螺旋体抗体(抗 TP)、甲胎蛋白(AFP)测定、癌胚抗原(CEA)测定、免疫球蛋白 G 定量测定、免疫球蛋白 M 定量测定、免疫球蛋白 A 定量测定、C3 测定、常见需氧菌鉴定、常见需氧菌药敏涂片、抗酸染色检测分枝杆菌、乙型肝炎病毒脱氧核糖核酸扩增定性（或定量）、糖化血红蛋白(HbA1c)测定</t>
  </si>
  <si>
    <t>呼和浩特市妇幼保健院</t>
  </si>
  <si>
    <t>白细胞(WBC)计数、红细胞(RBC)计数、血红蛋白(Hb)测定、血小板(PLT)计数、红细胞比积(HCT)、平均红细胞体积(MCV)、平均红细胞血红蛋白含量(MCH)、平均红细胞血红蛋白浓度(MCHC)、比重、рH、蛋白质、葡萄糖、胆红素、酮体、隐血、亚硝酸盐、尿胆原、白细胞酯酶、天门冬氨酸氨基转移酶(AST)测定、丙氨酸氨基转移酶(ALT)测定、碱性磷酸酶(ALP)测定、乳酸脱氢酶(LDH)测定、肌酸激酶(CK)测定、总蛋白(TP)测定、白蛋白(A1b)测定、尿素(Urea)测定、肌酐(Cr)测定、尿酸(UA)测定、葡萄糖(Glu)测定、总胆固醇(TC)测定、甘油三酯(TG)测定、总胆红素(T-Bil)测定、钾(K)测定、钠(Na)测定、氯(Cl)测定、总钙(Ca)测定、γ-谷氨酰基转移酶(GGT)测定、直接胆红素(D-Bil)测定、高密度脂蛋白胆固醇(HDL-C)测定、低密度脂蛋白胆固醇(LDL-C)测定、α-羟基丁酸脱氢酶(α-HBD)测定、游离三碘甲状原氨酸(FT3)测定、促甲状腺激素(TSH)测定、β人绒毛膜促性腺激素(β-HCG)测定、乙型肝炎表面抗体定性(抗 HBs)检测、乙型肝炎表面抗原定性(HBsAg)检测、乙型肝炎 e 抗原定性(HBeAg)检测、乙型肝炎 e 抗体(HBeAb)定性检测、核心抗体(HBcAb)定性检测、丙型肝炎抗体(抗 HCV)检测、梅毒螺旋体抗体(抗 TP)、甲胎蛋白(AFP)测定、癌胚抗原(CEA)测定、常见需氧菌鉴定、常见需氧菌药敏涂片、抗酸染色检测分枝杆菌、糖化血红蛋白(HbA1c)测定</t>
  </si>
  <si>
    <t>内蒙古自治区国际蒙医医院</t>
  </si>
  <si>
    <t>白细胞(WBC)计数、红细胞(RBC)计数、血红蛋白(Hb)测定、血小板(PLT)计数、红细胞比积(HCT)、平均红细胞体积(MCV)、平均红细胞血红蛋白含量(MCH)、平均红细胞血红蛋白浓度(MCHC)、比重、рH、葡萄糖、胆红素、酮体、隐血、亚硝酸盐、尿胆原、白细胞酯酶、天门冬氨酸氨基转移酶(AST)测定、丙氨酸氨基转移酶(ALT)测定、碱性磷酸酶(ALP)测定、乳酸脱氢酶(LDH)测定、肌酸激酶(CK)测定、总蛋白(TP)测定、白蛋白(A1b)测定、尿素(Urea)测定、肌酐(Cr)测定、尿酸(UA)测定、葡萄糖(Glu)测定、总胆固醇(TC)测定、甘油三酯(TG)测定、总胆红素(T-Bil)测定、钾(K)测定、钠(Na)测定、氯(Cl)测定、总钙(Ca)测定、γ-谷氨酰基转移酶(GGT)测定、淀粉酶(AMY)测定、直接胆红素(D-Bil)测定、无机磷(IP)测定、高密度脂蛋白胆固醇(HDL-C)测定、α-羟基丁酸脱氢酶(α-HBD)测定、三碘甲状原氨酸(T3)测定、甲状腺素(T4)测定、游离三碘甲状原氨酸(FT3)测定、游离甲状腺素(FT4)测定、促甲状腺激素(TSH)测定、β人绒毛膜促性腺激素(β-HCG)测定、乙型肝炎表面抗体定性(抗 HBs)检测、乙型肝炎表面抗原定性(HBsAg)检测、乙型肝炎 e 抗原定性(HBeAg)检测、乙型肝炎 e 抗体(HBeAb)定性检测、核心抗体(HBcAb)定性检测、丙型肝炎抗体(抗 HCV)检测、梅毒螺旋体抗体(抗 TP)、甲胎蛋白(AFP)测定、癌胚抗原(CEA)测定、总前列腺特异性抗原(TPSA)测定、游离前列腺特异性抗原(FPSA)、免疫球蛋白 G 定量测定、免疫球蛋白 M 定量测定、免疫球蛋白 A 定量测定、C3 测定、C4 测定、常见需氧菌鉴定、常见需氧菌药敏、涂片抗酸染色检测分枝杆菌、乙型肝炎病毒脱氧核糖核酸扩增定性（或定量）、糖化血红蛋白(HbA1c)测定</t>
  </si>
  <si>
    <t>呼和浩特市中医蒙医医院</t>
  </si>
  <si>
    <t>白细胞(WBC)计数、红细胞(RBC)计数、血红蛋白(Hb)测定、血小板(PLT)计数、红细胞比积(HCT)、平均红细胞体积(MCV)、平均红细胞血红蛋白含量(MCH)、平均红细胞血红蛋白浓度(MCHC)、比重、рH、蛋白质、葡萄糖、胆红素、酮体、隐血、亚硝酸盐、尿胆原、白细胞酯酶、天门冬氨酸氨基转移酶(AST)测定、丙氨酸氨基转移酶(ALT)测定、碱性磷酸酶(ALP)测定、乳酸脱氢酶(LDH)测定、肌酸激酶(CK)测定、总蛋白(TP)测定、白蛋白(A1b)测定、尿素(Urea)测定、肌酐(Cr)测定、尿酸(UA)测定、葡萄糖(Glu)测定、总胆固醇(TC)测定、甘油三酯(TG)测定、总胆红素(T-Bil)测定、钾(K)测定、钠(Na)测定、氯(Cl)测定、总钙(Ca)测定、γ-谷氨酰基转移酶(GGT)测定、淀粉酶(AMY)测定、直接胆红素(D-Bil)测定、无机磷(IP)测定、高密度脂蛋白胆固醇(HDL-C)测定、低密度脂蛋白胆固醇(LDL-C)测定、α-羟基丁酸脱氢酶(α-HBD)测定、三碘甲状原氨酸(T3)测定、甲状腺素(T4)测定、游离三碘甲状原氨酸(FT3)测定、游离甲状腺素(FT4)测定、促甲状腺激素(TSH)测定、β人绒毛膜促性腺激素(β-HCG)测定、乙型肝炎表面抗体定性(抗 HBs)检测、乙型肝炎表面抗原定性(HBsAg)检测、乙型肝炎 e 抗原定性(HBeAg)检测、乙型肝炎 e 抗体(HBeAb)定性检测、核心抗体(HBcAb)定性检测、丙型肝炎抗体(抗 HCV)检测、梅毒螺旋体抗体(抗 TP)、甲胎蛋白(AFP)测定、癌胚抗原(CEA)测定、总前列腺特异性抗原(TPSA)测定、游离前列腺特异性抗原(FPSA)、免疫球蛋白 G 定量测定、免疫球蛋白 M 定量测定、免疫球蛋白 A 定量测定、C3 测定、C4 测定、常见需氧菌鉴定、常见需氧菌药敏涂片、抗酸染色检测分枝杆菌、糖化血红蛋白(HbA1c)测定</t>
  </si>
  <si>
    <t>内蒙古航天医院（内蒙古心脑血管医院）</t>
  </si>
  <si>
    <t>白细胞(WBC)计数、红细胞(RBC)计数、血红蛋白(Hb)测定、血小板(PLT)计数、红细胞比积(HCT)、平均红细胞体积(MCV)、平均红细胞血红蛋白含量(MCH)、平均红细胞血红蛋白浓度(MCHC)、比重、рH、蛋白质、葡萄糖、胆红素、酮体、隐血、亚硝酸盐、尿胆原、白细胞酯酶、天门冬氨酸氨基转移酶(AST)测定、丙氨酸氨基转移酶(ALT)测定、碱性磷酸酶(ALP)测定、乳酸脱氢酶(LDH)测定、肌酸激酶(CK)测定、总蛋白(TP)测定、白蛋白(A1b)测定、尿素(Urea)测定、肌酐(Cr)测定、尿酸(UA)测定、葡萄糖(Glu)测定、总胆固醇(TC)测定、甘油三酯(TG)测定、总胆红素(T-Bil)测定、钾(K)测定、钠(Na)测定、氯(Cl)测定、总钙(Ca)测定、γ-谷氨酰基转移酶(GGT)测定、淀粉酶(AMY)测定、直接胆红素(D-Bil)测定、α-羟基丁酸脱氢酶(α-HBD)测定、三碘甲状原氨酸(T3)测定、甲状腺素(T4)测定、游离三碘甲状原氨酸(FT3)测定、游离甲状腺素(FT4)测定、促甲状腺激素(TSH)测定、乙型肝炎表面抗体定性(抗 HBs)检测、乙型肝炎表面抗原定性(HBsAg)检测、乙型肝炎 e 抗原定性(HBeAg)检测、乙型肝炎 e 抗体(HBeAb)定性检测、核心抗体(HBcAb)定性检测、丙型肝炎抗体(抗 HCV)检测、梅毒螺旋体抗体(抗 TP)、甲胎蛋白(AFP)测定、癌胚抗原(CEA)测定、总前列腺特异性抗原(TPSA)测定、糖化血红蛋白(HbA1c)测定</t>
  </si>
  <si>
    <t>呼和浩特市新城区医院</t>
  </si>
  <si>
    <t>白细胞(WBC)计数、红细胞(RBC)计数、血红蛋白(Hb)测定、血小板(PLT)计数、红细胞比积(HCT)、平均红细胞体积(MCV)、平均红细胞血红蛋白含量(MCH)、平均红细胞血红蛋白浓度(MCHC)、比重、рH、葡萄糖、胆红素、隐血、亚硝酸盐、尿胆原、白细胞酯酶、天门冬氨酸氨基转移酶(AST)测定、丙氨酸氨基转移酶(ALT)测定、碱性磷酸酶(ALP)测定、乳酸脱氢酶(LDH)测定、肌酸激酶(CK)测定、总蛋白(TP)测定、白蛋白(A1b)测定、尿素(Urea)测定、肌酐(Cr)测定、尿酸(UA)测定、葡萄糖(Glu)测定、总胆固醇(TC)测定、甘油三酯(TG)测定、总胆红素(T-Bil)测定、钾(K)测定、γ-谷氨酰基转移酶(GGT)测定、淀粉酶(AMY)测定、直接胆红素(D-Bil)测定、高密度脂蛋白胆固醇(HDL-C)测定、低密度脂蛋白胆固醇(LDL-C)测定、α-羟基丁酸脱氢酶(α-HBD)测定、促甲状腺激素(TSH)测定、乙型肝炎表面抗体定性(抗 HBs)检测、乙型肝炎表面抗原定性(HBsAg)检测、乙型肝炎 e 抗原定性(HBeAg)检测、乙型肝炎 e 抗体(HBeAb)定性检测、核心抗体(HBcAb)定性检测、丙型肝炎抗体(抗 HCV)检测、梅毒螺旋体抗体(抗 TP)、癌胚抗原(CEA)测定、糖化血红蛋白(HbA1c)测定</t>
  </si>
  <si>
    <t>呼和浩特市赛罕区医院</t>
  </si>
  <si>
    <t>白细胞(WBC)计数、红细胞(RBC)计数、血红蛋白(Hb)测定、血小板(PLT)计数、红细胞比积(HCT)、平均红细胞体积(MCV)、平均红细胞血红蛋白含量(MCH)、平均红细胞血红蛋白浓度(MCHC)、рH、蛋白质、葡萄糖、胆红素、酮体、隐血、亚硝酸盐、白细胞酯酶、天门冬氨酸氨基转移酶(AST)测定、丙氨酸氨基转移酶(ALT)测定、碱性磷酸酶(ALP)测定、乳酸脱氢酶(LDH)测定、肌酸激酶(CK)测定、总蛋白(TP)测定、白蛋白(A1b)测定、尿素(Urea)测定、肌酐(Cr)测定、尿酸(UA)测定、葡萄糖(Glu)测定、总胆固醇(TC)测定、甘油三酯(TG)测定、总胆红素(T-Bil)测定、钾(K)测定、钠(Na)测定、氯(Cl)测定、总钙(Ca)测定、γ-谷氨酰基转移酶(GGT)测定、淀粉酶(AMY)测定、直接胆红素(D-Bil)测定、无机磷(IP)测定、α-羟基丁酸脱氢酶(α-HBD)测定、乙型肝炎表面抗体定性(抗 HBs)检测、乙型肝炎表面抗原定性(HBsAg)检测、乙型肝炎 e 抗原定性(HBeAg)检测、乙型肝炎 e 抗体(HBeAb)定性检测、核心抗体(HBcAb)定性检测、丙型肝炎抗体(抗 HCV)检测、梅毒螺旋体抗体(抗 TP)</t>
  </si>
  <si>
    <t>呼和浩特赛罕区第二医院</t>
  </si>
  <si>
    <t>白细胞(WBC)计数、红细胞(RBC)计数、血红蛋白(Hb)测定、血小板(PLT)计数、红细胞比积(HCT)、平均红细胞体积(MCV)、平均红细胞血红蛋白含量(MCH)、平均红细胞血红蛋白浓度(MCHC)、比重、рH、蛋白质、葡萄糖、胆红素、酮体、隐血、亚硝酸盐、尿胆原、白细胞酯酶、天门冬氨酸氨基转移酶(AST)测定、丙氨酸氨基转移酶(ALT)测定、碱性磷酸酶(ALP)测定、乳酸脱氢酶(LDH)测定、总蛋白(TP)测定、白蛋白(A1b)测定、尿素(Urea)测定、肌酐(Cr)测定、尿酸(UA)测定、葡萄糖(Glu)测定、总胆固醇(TC)测定、甘油三酯(TG)测定、总胆红素(T-Bil)测定、钾(K)测定、钠(Na)测定、氯(Cl)测定、总钙(Ca)测定、γ-谷氨酰基转移酶(GGT)测定、直接胆红素(D-Bil)测定、高密度脂蛋白胆固醇(HDL-C)测定、低密度脂蛋白胆固醇(LDL-C)测定、α-羟基丁酸脱氢酶(α-HBD)、测定三碘甲状原氨酸(T3)测定、甲状腺素(T4)测定、游离三碘甲状原氨酸(FT3)测定、游离甲状腺素(FT4)测定、促甲状腺激素(TSH)测定、</t>
  </si>
  <si>
    <t>呼和浩特市回民区医院</t>
  </si>
  <si>
    <t>白细胞(WBC)计数、红细胞(RBC)计数、血红蛋白(Hb)测定、血小板(PLT)计数、红细胞比积(HCT)、平均红细胞体积(MCV)、平均红细胞血红蛋白含量(MCH)、平均红细胞血红蛋白浓度(MCHC)、比重、рH、蛋白质、葡萄糖、胆红素、酮体、隐血、亚硝酸盐、尿胆原、白细胞酯酶、天门冬氨酸氨基转移酶(AST)测定、丙氨酸氨基转移酶(ALT)测定、碱性磷酸酶(ALP)测定、乳酸脱氢酶(LDH)测定、肌酸激酶(CK)测定、总蛋白(TP)测定、白蛋白(A1b)测定、尿素(Urea)测定、肌酐(Cr)测定、尿酸(UA)测定、葡萄糖(Glu)测定、总胆固醇(TC)测定、甘油三酯(TG)测定、总胆红素(T-Bil)测定、钾(K)测定、钠(Na)测定、氯(Cl)测定、总钙(Ca)测定、γ-谷氨酰基转移酶(GGT)测定、三碘甲状原氨酸(T3)测定、甲状腺素(T4)测定、游离三碘甲状原氨酸(FT3)测定、游离甲状腺素(FT4)测定、促甲状腺激素(TSH)测定、乙型肝炎表面抗体定性(抗 HBs)检测、乙型肝炎表面抗原定性(HBsAg)检测、乙型肝炎 e 抗原定性(HBeAg)检测、乙型肝炎 e 抗体(HBeAb)定性检测、核心抗体(HBcAb)定性检测、丙型肝炎抗体(抗 HCV)检测、梅毒螺旋体抗体(抗 TP)、糖化血红蛋白(HbA1c)测定</t>
  </si>
  <si>
    <t>呼和浩特市玉泉区红十字医院</t>
  </si>
  <si>
    <t>白细胞(WBC)计数、红细胞(RBC)计数、血红蛋白(Hb)测定、血小板(PLT)计数、红细胞比积(HCT)、平均红细胞体积(MCV)、平均红细胞血红蛋白含量(MCH)、平均红细胞血红蛋白浓度(MCHC)、比重、рH、蛋白质、胆红素、酮体、隐血、亚硝酸盐、尿胆原、白细胞酯酶、天门冬氨酸氨基转移酶(AST)测定、丙氨酸氨基转移酶(ALT)测定、碱性磷酸酶(ALP)测定、乳酸脱氢酶(LDH)测定、肌酸激酶(CK)测定、总蛋白(TP)测定、白蛋白(A1b)测定、尿素(Urea)测定、肌酐(Cr)测定、尿酸(UA)测定、葡萄糖(Glu)测定、总胆固醇(TC)测定、甘油三酯(TG)测定、总胆红素(T-Bil)测定、钾(K)测定、钠(Na)测定、总钙(Ca)测定、γ-谷氨酰基转移酶(GGT)测定、淀粉酶(AMY)测定、直接胆红素(D-Bil)测定、乙型肝炎表面抗体定性(抗 HBs)检测、乙型肝炎表面抗原定性(HBsAg)检测、乙型肝炎 e 抗原定性(HBeAg)检测、乙型肝炎 e 抗体(HBeAb)定性检测、核心抗体(HBcAb)定性检测、丙型肝炎抗体(抗 HCV)检测、糖化血红蛋白(HbA1c)测定</t>
  </si>
  <si>
    <t>呼和浩特市武川县医院</t>
  </si>
  <si>
    <t>白细胞(WBC)计数、红细胞(RBC)计数、血红蛋白(Hb)测定、血小板(PLT)计数、平均红细胞体积(MCV)、平均红细胞血红蛋白含量(MCH)、平均红细胞血红蛋白浓度(MCHC)、比重、рH、蛋白质、葡萄糖、胆红素、酮体、隐血、亚硝酸盐、尿胆原、白细胞酯酶、天门冬氨酸氨基转移酶(AST)测定、丙氨酸氨基转移酶(ALT)测定、碱性磷酸酶(ALP)测定、乳酸脱氢酶(LDH)测定、肌酸激酶(CK)测定、总蛋白(TP)测定、白蛋白(A1b)测定、尿素(Urea)测定、肌酐(Cr)测定、尿酸(UA)测定、葡萄糖(Glu)测定、总胆固醇(TC)测定、甘油三酯(TG)测定、总胆红素(T-Bil)测定、钾(K)测定、钠(Na)测定、氯(Cl)测定、γ-谷氨酰基转移酶(GGT)测定、淀粉酶(AMY)测定、直接胆红素(D-Bil)测定、α-羟基丁酸脱氢酶(α-HBD)测定、游离三碘甲状原氨酸(FT3)测定、游离甲状腺素(FT4)测定、促甲状腺激素(TSH)测定、β人绒毛膜促性腺激素(β-HCG)测定、乙型肝炎表面抗体定性(抗 HBs)检测、乙型肝炎表面抗原定性(HBsAg)检测、乙型肝炎 e 抗原定性(HBeAg)检测、乙型肝炎 e 抗体(HBeAb)定性检测、核心抗体(HBcAb)定性检测、丙型肝炎抗体(抗 HCV)检测、癌胚抗原(CEA)测定、糖化血红蛋白(HbA1c)测定</t>
  </si>
  <si>
    <t>呼和浩特市土默特左旗人民医院</t>
  </si>
  <si>
    <t>白细胞(WBC)计数、红细胞(RBC)计数、血红蛋白(Hb)测定、血小板(PLT)计数、红细胞比积(HCT)、平均红细胞体积(MCV)、平均红细胞血红蛋白含量(MCH)、平均红细胞血红蛋白浓度(MCHC)、比重、рH、蛋白质、葡萄糖、胆红素、酮体、隐血、亚硝酸盐、尿胆原、白细胞酯酶、天门冬氨酸氨基转移酶(AST)测定、丙氨酸氨基转移酶(ALT)测定、碱性磷酸酶(ALP)测定、乳酸脱氢酶(LDH)测定、肌酸激酶(CK)测定、总蛋白(TP)测定、白蛋白(A1b)测定、尿素(Urea)测定、肌酐(Cr)测定、尿酸(UA)测定、葡萄糖(Glu)测定、总胆固醇(TC)测定、甘油三酯(TG)测定、总胆红素(T-Bil)测定、钾(K)测定、钠(Na)测定、氯(Cl)测定、总钙(Ca)测定、γ-谷氨酰基转移酶(GGT)测定、淀粉酶(AMY)测定、直接胆红素(D-Bil)测定、无机磷(IP)测定、高密度脂蛋白胆固醇(HDL-C)测定、低密度脂蛋白胆固醇(LDL-C)测定、α-羟基丁酸脱氢酶(α-HBD)测定、三碘甲状原氨酸(T3)测定、甲状腺素(T4)测定、游离三碘甲状原氨酸(FT3)测定、游离甲状腺素(FT4)测定、促甲状腺激素(TSH)测定、β人绒毛膜促性腺激素(β-HCG)测定、乙型肝炎表面抗体定性(抗 HBs)检测、乙型肝炎表面抗原定性(HBsAg)检测、乙型肝炎 e 抗原定性(HBeAg)检测、乙型肝炎 e 抗体(HBeAb)定性检测、核心抗体(HBcAb)定性检测、丙型肝炎抗体(抗 HCV)检测、梅毒螺旋体抗体(抗 TP)、涂片抗酸染色检测分枝杆菌、糖化血红蛋白(HbA1c)测定</t>
  </si>
  <si>
    <t>呼和浩特市托克托县医院</t>
  </si>
  <si>
    <t>白细胞(WBC)计数、红细胞(RBC)计数、血红蛋白(Hb)测定、血小板(PLT)计数、红细胞比积(HCT)、平均红细胞体积(MCV)、平均红细胞血红蛋白含量(MCH)、平均红细胞血红蛋白浓度(MCHC)、比重、рH、蛋白质、葡萄糖、胆红素、酮体、隐血、亚硝酸盐、尿胆原、白细胞酯酶、天门冬氨酸氨基转移酶(AST)测定、丙氨酸氨基转移酶(ALT)测定、碱性磷酸酶(ALP)测定、乳酸脱氢酶(LDH)测定、肌酸激酶(CK)测定、总蛋白(TP)测定、白蛋白(A1b)测定、尿素(Urea)测定、肌酐(Cr)测定、尿酸(UA)测定、葡萄糖(Glu)测定、总胆固醇(TC)测定、甘油三酯(TG)测定、总胆红素(T-Bil)测定、钾(K)测定、钠(Na)测定、氯(Cl)测定、总钙(Ca)测定、γ-谷氨酰基转移酶(GGT)测定、淀粉酶(AMY)测定、直接胆红素(D-Bil)测定、无机磷(IP)测定、α-羟基丁酸脱氢酶(α-HBD)测定、游离三碘甲状原氨酸(FT3)测定、游离甲状腺素(FT4)测定、促甲状腺激素(TSH)测定、β人绒毛膜促性腺激素(β-HCG)测定、乙型肝炎表面抗体定性(抗 HBs)检测、乙型肝炎表面抗原定性(HBsAg)检测、乙型肝炎 e 抗原定性(HBeAg)检测、乙型肝炎 e 抗体(HBeAb)定性检测、核心抗体(HBcAb)定性检测、丙型肝炎抗体(抗 HCV)检测、甲胎蛋白(AFP)测定、癌胚抗原(CEA)测定、总前列腺特异性抗原(TPSA)测定、常见需氧菌鉴定、常见需氧菌药敏、糖化血红蛋白(HbA1c)测定</t>
  </si>
  <si>
    <t>呼和浩特市清水河县医院</t>
  </si>
  <si>
    <t>白细胞(WBC)计数、红细胞(RBC)计数、血红蛋白(Hb)测定、血小板(PLT)计数、红细胞比积(HCT)、平均红细胞血红蛋白含量(MCH)、比重、рH、蛋白质、葡萄糖、胆红素、酮体、隐血、亚硝酸盐、白细胞酯酶、天门冬氨酸氨基转移酶(AST)测定、丙氨酸氨基转移酶(ALT)测定、碱性磷酸酶(ALP)测定、乳酸脱氢酶(LDH)测定、肌酸激酶(CK)测定、总蛋白(TP)测定、白蛋白(A1b)测定、尿素(Urea)测定、肌酐(Cr)测定、尿酸(UA)测定、葡萄糖(Glu)测定、总胆固醇(TC)测定、甘油三酯(TG)测定、总胆红素(T-Bil)测定、γ-谷氨酰基转移酶(GGT)测定、淀粉酶(AMY)测定、直接胆红素(D-Bil)测定、α-羟基丁酸脱氢酶(α-HBD)测定、游离三碘甲状原氨酸(FT3)测定、游离甲状腺素(FT4)测定、促甲状腺激素(TSH)测定、乙型肝炎表面抗体定性(抗 HBs)检测、乙型肝炎表面抗原定性(HBsAg)检测、乙型肝炎 e 抗体(HBeAb)定性检测、丙型肝炎抗体(抗 HCV)检测</t>
  </si>
  <si>
    <t>内蒙古体育医院</t>
  </si>
  <si>
    <t>红细胞(RBC)计数、血红蛋白(Hb)测定、血小板(PLT)计数、红细胞比积(HCT)、平均红细胞体积(MCV)、平均红细胞血红蛋白含量(MCH)、平均红细胞血红蛋白浓度(MCHC)、比重、рH、蛋白质、葡萄糖、胆红素、酮体、隐血、亚硝酸盐、尿胆原、白细胞酯酶、天门冬氨酸氨基转移酶(AST)测定、丙氨酸氨基转移酶(ALT)测定、碱性磷酸酶(ALP)测定、乳酸脱氢酶(LDH)测定、肌酸激酶(CK)测定、总蛋白(TP)测定、白蛋白(A1b)测定、肌酐(Cr)测定、尿酸(UA)测定、总胆固醇(TC)测定、甘油三酯(TG)测定、总胆红素(T-Bil)测定、γ-谷氨酰基转移酶(GGT)测定、直接胆红素(D-Bil)测定、α-羟基丁酸脱氢酶(α-HBD)测定、乙型肝炎表面抗体定性(抗 HBs)检测、乙型肝炎表面抗原定性(HBsAg)检测、乙型肝炎 e 抗原定性(HBeAg)检测、乙型肝炎 e 抗体(HBeAb)定性检测、核心抗体(HBcAb)定性检测、丙型肝炎抗体(抗 HCV)检测</t>
  </si>
  <si>
    <t>内蒙古康复医院（内蒙古工人疗养院）</t>
  </si>
  <si>
    <t>白细胞(WBC)计数、红细胞(RBC)计数、血红蛋白(Hb)测定、血小板(PLT)计数、红细胞比积(HCT)、平均红细胞体积(MCV)、平均红细胞血红蛋白含量(MCH)、平均红细胞血红蛋白浓度(MCHC)、比重、рH、葡萄糖、胆红素、酮体、隐血、亚硝酸盐、尿胆原、白细胞酯酶、天门冬氨酸氨基转移酶(AST)测定、丙氨酸氨基转移酶(ALT)测定、碱性磷酸酶(ALP)测定、乳酸脱氢酶(LDH)测定、肌酸激酶(CK)测定、总蛋白(TP)测定、白蛋白(A1b)测定、尿素(Urea)测定、肌酐(Cr)测定、尿酸(UA)测定、葡萄糖(Glu)测定、总胆固醇(TC)测定、甘油三酯(TG)测定、总胆红素(T-Bil)测定、总钙(Ca)测定、γ-谷氨酰基转移酶(GGT)测定、淀粉酶(AMY)测定、直接胆红素(D-Bil)测定</t>
  </si>
  <si>
    <t>呼和浩特市玉泉区中蒙医医院</t>
  </si>
  <si>
    <t>白细胞(WBC)计数、红细胞(RBC)计数、血红蛋白(Hb)测定、血小板(PLT)计数、红细胞比积(HCT)、平均红细胞体积(MCV)、平均红细胞血红蛋白含量(MCH)、平均红细胞血红蛋白浓度(MCHC)、比重、рH、蛋白质、葡萄糖、胆红素、酮体、隐血、亚硝酸盐、尿胆原、白细胞酯酶、天门冬氨酸氨基转移酶(AST)测定、丙氨酸氨基转移酶(ALT)测定、碱性磷酸酶(ALP)测定、乳酸脱氢酶(LDH)测定、肌酸激酶(CK)测定、总蛋白(TP)测定、白蛋白(A1b)测定、尿素(Urea)测定、肌酐(Cr)测定、尿酸(UA)测定、总胆固醇(TC)测定、甘油三酯(TG)测定、总胆红素(T-Bil)测定、γ-谷氨酰基转移酶(GGT)测定、高密度脂蛋白胆固醇(HDL-C)测定、低密度脂蛋白胆固醇(LDL-C)测定、α-羟基丁酸脱氢酶(α-HBD)测定</t>
  </si>
  <si>
    <t>呼和浩特市土默特左旗中蒙医院</t>
  </si>
  <si>
    <t>白细胞(WBC)计数、红细胞(RBC)计数、血红蛋白(Hb)测定、血小板(PLT)计数、红细胞比积(HCT)、平均红细胞体积(MCV)、平均红细胞血红蛋白含量(MCH)、平均红细胞血红蛋白浓度(MCHC)、比重、рH、蛋白质、葡萄糖、胆红素、酮体、隐血、亚硝酸盐、尿胆原、白细胞酯酶、天门冬氨酸氨基转移酶(AST)测定、丙氨酸氨基转移酶(ALT)测定、碱性磷酸酶(ALP)测定、乳酸脱氢酶(LDH)测定、肌酸激酶(CK)测定、总蛋白(TP)测定、白蛋白(A1b)测定、尿素(Urea)测定、肌酐(Cr)测定、尿酸(UA)测定、葡萄糖(Glu)测定、总胆固醇(TC)测定、甘油三酯(TG)测定、总胆红素(T-Bil)测定、钾(K)测定、钠(Na)测定、氯(Cl)测定、总钙(Ca)测定、γ-谷氨酰基转移酶(GGT)测定、淀粉酶(AMY)测定、直接胆红素(D-Bil)测定、无机磷(IP)测定、高密度脂蛋白胆固醇(HDL-C)测定、低密度脂蛋白胆固醇(LDL-C)测定、α-羟基丁酸脱氢酶(α-HBD)测定、乙型肝炎表面抗体定性(抗 HBs)检测、乙型肝炎表面抗原定性(HBsAg)检测、乙型肝炎 e 抗原定性(HBeAg)检测、乙型肝炎 e 抗体(HBeAb)定性检测、核心抗体(HBcAb)定性检测、丙型肝炎抗体(抗 HCV)检测、糖化血红蛋白(HbA1c)测定</t>
  </si>
  <si>
    <t>呼和浩特市精神康复医院</t>
  </si>
  <si>
    <t>рH、蛋白质、葡萄糖、胆红素、酮体、隐血、亚硝酸盐、尿胆原、白细胞酯酶、天门冬氨酸氨基转移酶(AST)测定、丙氨酸氨基转移酶(ALT)测定、碱性磷酸酶(ALP)测定、白蛋白(A1b)测定、尿素(Urea)测定、肌酐(Cr)测定、尿酸(UA)测定、葡萄糖(Glu)测定、总胆固醇(TC)测定、甘油三酯(TG)测定、γ-谷氨酰基转移酶(GGT)测定</t>
  </si>
  <si>
    <t>和林格尔县中蒙医院</t>
  </si>
  <si>
    <t>白细胞(WBC)计数、红细胞(RBC)计数、血红蛋白(Hb)测定、血小板(PLT)计数、红细胞比积(HCT)、平均红细胞体积(MCV)、平均红细胞血红蛋白含量(MCH)、平均红细胞血红蛋白浓度(MCHC)、比重、рH、蛋白质、葡萄糖、胆红素、酮体、隐血、亚硝酸盐、尿胆原、白细胞酯酶、天门冬氨酸氨基转移酶(AST)测定、丙氨酸氨基转移酶(ALT)测定、碱性磷酸酶(ALP)测定、乳酸脱氢酶(LDH)测定、肌酸激酶(CK)测定、总蛋白(TP)测定、白蛋白(A1b)测定、尿素(Urea)测定、肌酐(Cr)测定、尿酸(UA)测定、葡萄糖(Glu)测定、总胆固醇(TC)测定、甘油三酯(TG)测定、总胆红素(T-Bil)测定、钾(K)测定、钠(Na)测定、氯(Cl)测定、γ-谷氨酰基转移酶(GGT)测定、淀粉酶(AMY)测定、直接胆红素(D-Bil)测定、α-羟基丁酸脱氢酶(α-HBD)测定、三碘甲状原氨酸(T3)测定、甲状腺素(T4)测定、游离三碘甲状原氨酸(FT3)测定、游离甲状腺素(FT4)测定、促甲状腺激素(TSH)测定、乙型肝炎表面抗原定性(HBsAg)检测、丙型肝炎抗体(抗 HCV)检测、甲胎蛋白(AFP)测定、癌胚抗原(CEA)测定、糖化血红蛋白(HbA1c)测定</t>
  </si>
  <si>
    <t>和林格尔县人民医院</t>
  </si>
  <si>
    <t>白细胞(WBC)计数、红细胞(RBC)计数、血红蛋白(Hb)测定、血小板(PLT)计数、红细胞比积(HCT)、平均红细胞体积(MCV)、平均红细胞血红蛋白含量(MCH)、平均红细胞血红蛋白浓度(MCHC)、比重、рH、蛋白质、葡萄糖、胆红素、酮体、隐血、亚硝酸盐、尿胆原、白细胞酯酶、天门冬氨酸氨基转移酶(AST)测定、丙氨酸氨基转移酶(ALT)测定、碱性磷酸酶(ALP)测定、乳酸脱氢酶(LDH)测定、肌酸激酶(CK)测定、总蛋白(TP)测定、白蛋白(A1b)测定、尿素(Urea)测定、肌酐(Cr)测定、尿酸(UA)测定、葡萄糖(Glu)测定、总胆固醇(TC)测定、甘油三酯(TG)测定、总胆红素(T-Bil)测定、钾(K)测定、钠(Na)测定、氯(Cl)测定、总钙(Ca)测定、γ-谷氨酰基转移酶(GGT)测定、淀粉酶(AMY)测定、直接胆红素(D-Bil)测定、无机磷(IP)测定、高密度脂蛋白胆固醇(HDL-C)测定、低密度脂蛋白胆固醇(LDL-C)测定、三碘甲状原氨酸(T3)测定、甲状腺素(T4)测定、游离三碘甲状原氨酸(FT3)测定、游离甲状腺素(FT4)测定、促甲状腺激素(TSH)测定、乙型肝炎表面抗体定性(抗 HBs)检测、乙型肝炎表面抗原定性(HBsAg)检测、乙型肝炎 e 抗原定性(HBeAg)检测、乙型肝炎 e 抗体(HBeAb)定性检测、核心抗体(HBcAb)定性检测、丙型肝炎抗体(抗 HCV)检测</t>
  </si>
  <si>
    <t>托克托县中蒙医医院</t>
  </si>
  <si>
    <t>白细胞(WBC)计数、红细胞(RBC)计数、血红蛋白(Hb)测定、血小板(PLT)计数、红细胞比积(HCT)、平均红细胞体积(MCV)、平均红细胞血红蛋白含量(MCH)、平均红细胞血红蛋白浓度(MCHC)、比重、рH、葡萄糖、胆红素、酮体、亚硝酸盐、尿胆原、白细胞酯酶、天门冬氨酸氨基转移酶(AST)测定、丙氨酸氨基转移酶(ALT)测定、碱性磷酸酶(ALP)测定、乳酸脱氢酶(LDH)测定、肌酸激酶(CK)测定、总蛋白(TP)测定、白蛋白(A1b)测定、尿素(Urea)测定、肌酐(Cr)测定、尿酸(UA)测定、葡萄糖(Glu)测定、总胆红素(T-Bil)测定、γ-谷氨酰基转移酶(GGT)测定、直接胆红素(D-Bil)测定、α-羟基丁酸脱氢酶(α-HBD)测定、游离三碘甲状原氨酸(FT3)测定、游离甲状腺素(FT4)测定、促甲状腺激素(TSH)测定、乙型肝炎表面抗体定性(抗 HBs)检测、乙型肝炎表面抗原定性(HBsAg)检测、乙型肝炎 e 抗原定性(HBeAg)检测、乙型肝炎 e 抗体(HBeAb)定性检测、核心抗体(HBcAb)定性检测、丙型肝炎抗体(抗 HCV)检测、甲胎蛋白(AFP)测定、癌胚抗原(CEA)测定、糖化血红蛋白(HbA1c)测定</t>
  </si>
  <si>
    <t>清水河县中蒙医院</t>
  </si>
  <si>
    <t>白细胞(WBC)计数、红细胞(RBC)计数、血红蛋白(Hb)测定、血小板(PLT)计数、红细胞比积(HCT)、平均红细胞体积(MCV)、平均红细胞血红蛋白含量(MCH)、平均红细胞血红蛋白浓度(MCHC)、比重、рH、蛋白质、葡萄糖、胆红素、酮体、隐血、亚硝酸盐、尿胆原、白细胞酯酶、天门冬氨酸氨基转移酶(AST)测定、丙氨酸氨基转移酶(ALT)测定、碱性磷酸酶(ALP)测定、乳酸脱氢酶(LDH)测定、肌酸激酶(CK)测定、总蛋白(TP)测定、白蛋白(A1b)测定、尿素(Urea)测定、肌酐(Cr)测定、尿酸(UA)测定、葡萄糖(Glu)测定、总胆固醇(TC)测定、甘油三酯(TG)测定、总胆红素(T-Bil)测定、γ-谷氨酰基转移酶(GGT)测定、淀粉酶(AMY)测定、直接胆红素(D-Bil)测定、α-羟基丁酸脱氢酶(α-HBD)测定、三碘甲状原氨酸(T3)测定、甲状腺素(T4)测定、游离三碘甲状原氨酸(FT3)测定、游离甲状腺素(FT4)测定、促甲状腺激素(TSH)测定、乙型肝炎表面抗体定性(抗 HBs)检测、乙型肝炎表面抗原定性(HBsAg)检测、乙型肝炎 e 抗原定性(HBeAg)检测、乙型肝炎 e 抗体(HBeAb)定性检测、核心抗体(HBcAb)定性检测、丙型肝炎抗体(抗 HCV)检测、糖化血红蛋白(HbA1c)测定</t>
  </si>
  <si>
    <t>武川县中医蒙医医院</t>
  </si>
  <si>
    <t>白细胞(WBC)计数、红细胞(RBC)计数、血红蛋白(Hb)测定、血小板(PLT)计数、红细胞比积(HCT)、平均红细胞体积(MCV)、平均红细胞血红蛋白含量(MCH)、平均红细胞血红蛋白浓度(MCHC)、比重、рH、蛋白质、葡萄糖、胆红素、酮体、隐血、亚硝酸盐、尿胆原、白细胞酯酶、天门冬氨酸氨基转移酶(AST)测定、丙氨酸氨基转移酶(ALT)测定、碱性磷酸酶(ALP)测定、乳酸脱氢酶(LDH)测定、肌酸激酶(CK)测定、总蛋白(TP)测定、白蛋白(A1b)测定、尿素(Urea)测定、肌酐(Cr)测定、尿酸(UA)测定、葡萄糖(Glu)测定、总胆固醇(TC)测定、甘油三酯(TG)测定、总胆红素(T-Bil)测定、γ-谷氨酰基转移酶(GGT)测定、直接胆红素(D-Bil)测定、α-羟基丁酸脱氢酶(α-HBD)测定</t>
  </si>
  <si>
    <t>解放军第969医院</t>
  </si>
  <si>
    <t>白细胞(WBC)计数、红细胞(RBC)计数、血红蛋白(Hb)测定、血小板(PLT)计数、红细胞比积(HCT)、平均红细胞体积(MCV)、平均红细胞血红蛋白含量(MCH)、平均红细胞血红蛋白浓度(MCHC)、比重、рH、蛋白质、葡萄糖、胆红素、酮体、隐血、亚硝酸盐、尿胆原、白细胞酯酶、天门冬氨酸氨基转移酶(AST)测定、丙氨酸氨基转移酶(ALT)测定、碱性磷酸酶(ALP)测定、乳酸脱氢酶(LDH)测定、肌酸激酶(CK)测定、总蛋白(TP)测定、白蛋白(A1b)测定、尿素(Urea)测定、肌酐(Cr)测定、尿酸(UA)测定、葡萄糖(Glu)测定、总胆固醇(TC)测定、甘油三酯(TG)测定、总胆红素(T-Bil)测定、钾(K)测定、钠(Na)测定、氯(Cl)测定、总钙(Ca)测定、γ-谷氨酰基转移酶(GGT)测定、淀粉酶(AMY)测定、直接胆红素(D-Bil)测定、无机磷(IP)测定、高密度脂蛋白胆固醇(HDL-C)测定、低密度脂蛋白胆固醇(LDL-C)测定、α-羟基丁酸脱氢酶(α-HBD)测定、三碘甲状原氨酸(T3)测定、甲状腺素(T4)测定、游离三碘甲状原氨酸(FT3)测定、游离甲状腺素(FT4)测定、促甲状腺激素(TSH)测定、β人绒毛膜促性腺激素(β-HCG)测定、乙型肝炎表面抗体定性(抗 HBs)检测、乙型肝炎表面抗原定性(HBsAg)检测、乙型肝炎 e 抗原定性(HBeAg)检测、乙型肝炎 e 抗体(HBeAb)定性检测、核心抗体(HBcAb)定性检测、丙型肝炎抗体(抗 HCV)检测、梅毒螺旋体抗体(抗 TP)、甲胎蛋白(AFP)测定、癌胚抗原(CEA)测定、总前列腺特异性抗原(TPSA)测定、游离前列腺特异性抗原(FPSA)、糖化血红蛋白(HbA1c)测定</t>
  </si>
  <si>
    <t>武警内蒙古自治区总队医院</t>
  </si>
  <si>
    <t>白细胞(WBC)计数、红细胞(RBC)计数、血红蛋白(Hb)测定、血小板(PLT)计数、红细胞比积(HCT)、平均红细胞体积(MCV)、平均红细胞血红蛋白含量(MCH)、平均红细胞血红蛋白浓度(MCHC)、比重、рH、蛋白质、葡萄糖、胆红素、酮体、隐血、亚硝酸盐、尿胆原、白细胞酯酶、天门冬氨酸氨基转移酶(AST)测定、丙氨酸氨基转移酶(ALT)测定、碱性磷酸酶(ALP)测定、乳酸脱氢酶(LDH)测定、肌酸激酶(CK)测定、总蛋白(TP)测定、白蛋白(A1b)测定、尿素(Urea)测定、肌酐(Cr)测定、尿酸(UA)测定、葡萄糖(Glu)测定、总胆固醇(TC)测定、甘油三酯(TG)测定、总胆红素(T-Bil)测定、钾(K)测定、钠(Na)测定、氯(Cl)测定、总钙(Ca)测定、γ-谷氨酰基转移酶(GGT)测定、淀粉酶(AMY)测定、直接胆红素(D-Bil)测定、无机磷(IP)测定、高密度脂蛋白胆固醇(HDL-C)测定、低密度脂蛋白胆固醇(LDL-C)测定、α-羟基丁酸脱氢酶(α-HBD)测定、游离三碘甲状原氨酸(FT3)测定、游离甲状腺素(FT4)测定、促甲状腺激素(TSH)测定、乙型肝炎表面抗体定性(抗 HBs)检测、乙型肝炎表面抗原定性(HBsAg)检测、乙型肝炎 e 抗原定性(HBeAg)检测、乙型肝炎 e 抗体(HBeAb)定性检测、核心抗体(HBcAb)定性检测、丙型肝炎抗体(抗 HCV)检测、梅毒螺旋体抗体(抗 TP)、常见需氧菌鉴定、常见需氧菌药敏、涂片抗酸染色检测分枝杆菌</t>
  </si>
  <si>
    <t>呼和浩特市第三医院</t>
  </si>
  <si>
    <t>白细胞(WBC)计数、红细胞(RBC)计数、血红蛋白(Hb)测定、血小板(PLT)计数、红细胞比积(HCT)、平均红细胞体积(MCV)、平均红细胞血红蛋白含量(MCH)、平均红细胞血红蛋白浓度(MCHC)、比重、рH、蛋白质、葡萄糖、胆红素、酮体、隐血、亚硝酸盐、尿胆原、白细胞酯酶、天门冬氨酸氨基转移酶(AST)测定、丙氨酸氨基转移酶(ALT)测定、碱性磷酸酶(ALP)测定、乳酸脱氢酶(LDH)测定、肌酸激酶(CK)测定、总蛋白(TP)测定、白蛋白(A1b)测定、尿素(Urea)测定、肌酐(Cr)测定、尿酸(UA)测定、葡萄糖(Glu)测定、总胆固醇(TC)测定、甘油三酯(TG)测定、总胆红素(T-Bil)测定、γ-谷氨酰基转移酶(GGT)测定、直接胆红素(D-Bil)测定、无机磷(IP)测定、高密度脂蛋白胆固醇(HDL-C)测定、低密度脂蛋白胆固醇(LDL-C)测定、α-羟基丁酸脱氢酶(α-HBD)测定、三碘甲状原氨酸(T3)测定</t>
  </si>
  <si>
    <t>呼和浩特国际旅行卫生保健中心</t>
  </si>
  <si>
    <t>白细胞(WBC)计数、红细胞(RBC)计数、血红蛋白(Hb)测定、血小板(PLT)计数、红细胞比积(HCT)、平均红细胞体积(MCV)、平均红细胞血红蛋白含量(MCH)、平均红细胞血红蛋白浓度(MCHC)、比重、рH、蛋白质、葡萄糖、胆红素、酮体、隐血、亚硝酸盐、尿胆原、白细胞酯酶、天门冬氨酸氨基转移酶(AST)测定、丙氨酸氨基转移酶(ALT)测定、碱性磷酸酶(ALP)测定、乳酸脱氢酶(LDH)测定、肌酸激酶(CK)测定、总蛋白(TP)测定、白蛋白(A1b)测定、尿素(Urea)测定、肌酐(Cr)测定、尿酸(UA)测定、葡萄糖(Glu)测定、总胆固醇(TC)测定、甘油三酯(TG)测定、总胆红素(T-Bil)测定、钾(K)测定、钠(Na)测定、氯(Cl)测定、总钙(Ca)测定、γ-谷氨酰基转移酶(GGT)测定、直接胆红素(D-Bil)测定、无机磷(IP)测定、高密度脂蛋白胆固醇(HDL-C)测定、低密度脂蛋白胆固醇(LDL-C)测定、α-羟基丁酸脱氢酶(α-HBD)测定、游离三碘甲状原氨酸(FT3)测定、游离甲状腺素(FT4)测定、促甲状腺激素(TSH)测定、乙型肝炎表面抗体定性(抗 HBs)检测、乙型肝炎表面抗原定性(HBsAg)检测、乙型肝炎 e 抗原定性(HBeAg)检测、乙型肝炎 e 抗体(HBeAb)定性检测、核心抗体(HBcAb)定性检测、丙型肝炎抗体(抗 HCV)检测、梅毒螺旋体抗体(抗 TP)、甲胎蛋白(AFP)测定、癌胚抗原(CEA)测定、总前列腺特异性抗原(TPSA)测定、糖化血红蛋白(HbA1c)测定</t>
  </si>
  <si>
    <t>包头市</t>
  </si>
  <si>
    <t>内蒙古科技大学包头医学院第一附属医院</t>
  </si>
  <si>
    <t>包头市第四医院</t>
  </si>
  <si>
    <t>白细胞(WBC)计数、红细胞(RBC)计数、血红蛋白(Hb)测定、血小板(PLT)计数、红细胞比积(HCT)、平均红细胞体积(MCV)、平均红细胞血红蛋白含量(MCH)、平均红细胞血红蛋白浓度(MCHC)、比重、рH、蛋白质、葡萄糖、胆红素、酮体、隐血、亚硝酸盐、尿胆原、白细胞酯酶、天门冬氨酸氨基转移酶(AST)测定、丙氨酸氨基转移酶(ALT)测定、碱性磷酸酶(ALP)测定、乳酸脱氢酶(LDH)测定、肌酸激酶(CK)测定、总蛋白(TP)测定、白蛋白(A1b)测定、尿素(Urea)测定、肌酐(Cr)测定、尿酸(UA)测定、葡萄糖(Glu)测定、总胆固醇(TC)测定、甘油三酯(TG)测定、总胆红素(T-Bil)测定、钾(K)测定、钠(Na)测定、氯(Cl)测定、总钙(Ca)测定、γ-谷氨酰基转移酶(GGT)测定、淀粉酶(AMY)测定、直接胆红素(D-Bil)测定、无机磷(IP)测定、高密度脂蛋白胆固醇(HDL-C)测定、低密度脂蛋白胆固醇(LDL-C)测定、α-羟基丁酸脱氢酶(α-HBD)测定、三碘甲状原氨酸(T3)测定、甲状腺素(T4)测定、游离三碘甲状原氨酸(FT3)测定、游离甲状腺素(FT4)测定、促甲状腺激素(TSH)测定、β人绒毛膜促性腺激素(β-HCG)测定、乙型肝炎表面抗体定性(抗 HBs)检测、乙型肝炎表面抗原定性(HBsAg)检测、乙型肝炎 e 抗原定性(HBeAg)检测、乙型肝炎 e 抗体(HBeAb)定性检测、核心抗体(HBcAb)定性检测、丙型肝炎抗体(抗 HCV)检测、梅毒螺旋体抗体(抗 TP)、甲胎蛋白(AFP)测定、癌胚抗原(CEA)测定、总前列腺特异性抗原(TPSA)测定、游离前列腺特异性抗原(FPSA)、免疫球蛋白 G 定量测定、免疫球蛋白 M 定量测定、免疫球蛋白 A 定量测定、C3 测定、C4 测定、 常见需氧菌鉴定、常见需氧菌药敏、涂片抗酸染色检测分枝杆菌、乙型肝炎病毒脱氧核糖核酸扩增定性（或定量）、糖化血红蛋白(HbA1c)测定</t>
  </si>
  <si>
    <t>内蒙古科技大学包头医学院第二附属医院</t>
  </si>
  <si>
    <t>白细胞(WBC)计数、红细胞(RBC)计数、血红蛋白(Hb)测定、血小板(PLT)计数、红细胞比积(HCT)、平均红细胞体积(MCV)、平均红细胞血红蛋白含量(MCH)、平均红细胞血红蛋白浓度(MCHC)、比重、рH、蛋白质、葡萄糖、胆红素、酮体、隐血、亚硝酸盐、尿胆原、白细胞酯酶、天门冬氨酸氨基转移酶(AST)测定、丙氨酸氨基转移酶(ALT)测定、碱性磷酸酶(ALP)测定、乳酸脱氢酶(LDH)测定、肌酸激酶(CK)测定、总蛋白(TP)测定、白蛋白(A1b)测定、尿素(Urea)测定、肌酐(Cr)测定、尿酸(UA)测定、葡萄糖(Glu)测定、总胆固醇(TC)测定、甘油三酯(TG)测定、总胆红素(T-Bil)测定、钾(K)测定、钠(Na)测定、氯(Cl)测定、总钙(Ca)测定、γ-谷氨酰基转移酶(GGT)测定、淀粉酶(AMY)测定、直接胆红素(D-Bil)测定、无机磷(IP)测定、高密度脂蛋白胆固醇(HDL-C)测定、低密度脂蛋白胆固醇(LDL-C)测定、α-羟基丁酸脱氢酶(α-HBD)、三碘甲状原氨酸(T3)测定、甲状腺素(T4)测定、游离三碘甲状原氨酸(FT3)测定、游离甲状腺素(FT4)测定、促甲状腺激素(TSH)测定、β人绒毛膜促性腺激素(β-HCG)测定、乙型肝炎表面抗体定性(抗 HBs)检测、乙型肝炎表面抗原定性(HBsAg)检测、乙型肝炎 e 抗原定性(HBeAg)检测、乙型肝炎 e 抗体(HBeAb)定性检测、核心抗体(HBcAb)定性检测、丙型肝炎抗体(抗 HCV)检测、梅毒螺旋体抗体(抗 TP)、甲胎蛋白(AFP)测定、癌胚抗原(CEA)测定、总前列腺特异性抗原(TPSA)测定、游离前列腺特异性抗原(FPSA)、免疫球蛋白 G 定量测定、免疫球蛋白 M 定量测定、免疫球蛋白 A 定量测定、C3 测定、C4 测定、常见需氧菌鉴定、常见需氧菌药敏、涂片抗酸染色检测分枝杆菌、乙型肝炎病毒脱氧核糖核酸扩增、糖化血红蛋白(HbA1c)测定</t>
  </si>
  <si>
    <t>内蒙古包钢医院</t>
  </si>
  <si>
    <t>白细胞(WBC)计数、红细胞(RBC)计数、血红蛋白(Hb)测定、血小板(PLT)计数、红细胞比积(HCT)、平均红细胞体积(MCV)、平均红细胞血红蛋白含量(MCH)、平均红细胞血红蛋白浓度(MCHC)、比重、рH、蛋白质、葡萄糖、胆红素、酮体、隐血、亚硝酸盐、尿胆原、白细胞酯酶、天门冬氨酸氨基转移酶(AST)测定、丙氨酸氨基转移酶(ALT)测定、碱性磷酸酶(ALP)测定、乳酸脱氢酶(LDH)测定、肌酸激酶(CK)测定、总蛋白(TP)测定、白蛋白(A1b)测定、尿素(Urea)测定、肌酐(Cr)测定、尿酸(UA)测定、葡萄糖(Glu)测定、总胆固醇(TC)测定、甘油三酯(TG)测定、总胆红素(T-Bil)测定、钾(K)测定、钠(Na)测定、氯(Cl)测定、总钙(Ca)测定、γ-谷氨酰基转移酶(GGT)测定、淀粉酶(AMY)测定、直接胆红素(D-Bil)测定、无机磷(IP)测定、高密度脂蛋白胆固醇(HDL-C)测定、低密度脂蛋白胆固醇(LDL-C)测定、α-羟基丁酸脱氢酶(α-HBD)测定、三碘甲状原氨酸(T3)测定、甲状腺素(T4)测定、游离三碘甲状原氨酸(FT3)测定、游离甲状腺素(FT4)测定、促甲状腺激素(TSH)测定、乙型肝炎表面抗体定性(抗 HBs)检测、乙型肝炎表面抗原定性(HBsAg)检测、乙型肝炎 e 抗原定性(HBeAg)检测、乙型肝炎 e 抗体(HBeAb)定性检测、核心抗体(HBcAb)定性检测、丙型肝炎抗体(抗 HCV)检测、梅毒螺旋体抗体(抗 TP)、甲胎蛋白(AFP)测定、癌胚抗原(CEA)测定、总前列腺特异性抗原(TPSA)测定、游离前列腺特异性抗原(FPSA)、免疫球蛋白 G 定量测定、免疫球蛋白 M 定量测定、免疫球蛋白 A 定量测定、C3 测定、C4 测定、常见需氧菌鉴定、常见需氧菌药敏、涂片抗酸染色检测分枝杆菌、乙型肝炎病毒脱氧核糖核酸扩增定性（或定量）量（定性）、糖化血红蛋白(HbA1c)测定</t>
  </si>
  <si>
    <t>国药北方医院</t>
  </si>
  <si>
    <t>白细胞(WBC)计数、红细胞(RBC)计数、血红蛋白(Hb)测定、血小板(PLT)计数、红细胞比积(HCT)、平均红细胞体积(MCV)、平均红细胞血红蛋白含量(MCH)、平均红细胞血红蛋白浓度(MCHC)、比重、рH、蛋白质、葡萄糖、酮体、隐血、亚硝酸盐、尿胆原、白细胞酯酶、天门冬氨酸氨基转移酶(AST)测定、丙氨酸氨基转移酶(ALT)测定、碱性磷酸酶(ALP)测定、乳酸脱氢酶(LDH)测定、肌酸激酶(CK)测定、总蛋白(TP)测定、白蛋白(A1b)测定、尿素(Urea)测定、肌酐(Cr)测定、尿酸(UA)测定、葡萄糖(Glu)测定、总胆固醇(TC)测定、甘油三酯(TG)测定、总胆红素(T-Bil)测定、钾(K)测定、钠(Na)测定、氯(Cl)测定、总钙(Ca)测定、γ-谷氨酰基转移酶(GGT)测定、淀粉酶(AMY)测定、直接胆红素(D-Bil)测定、无机磷(IP)测定、高密度脂蛋白胆固醇(HDL-C)测定、低密度脂蛋白胆固醇(LDL-C)测定、α-羟基丁酸脱氢酶(α-HBD)测定、三碘甲状原氨酸(T3)测定、甲状腺素(T4)测定、游离三碘甲状原氨酸(FT3)测定、游离甲状腺素(FT4)测定、促甲状腺激素(TSH)测定、β人绒毛膜促性腺激素(β-HCG)测定、乙型肝炎表面抗体定性(抗 HBs)检测、乙型肝炎表面抗原定性(HBsAg)检测、乙型肝炎 e 抗原定性(HBeAg)检测、乙型肝炎 e 抗体(HBeAb)定性检测、核心抗体(HBcAb)定性检测、丙型肝炎抗体(抗 HCV)检测、梅毒螺旋体抗体(抗 TP)、甲胎蛋白(AFP)测定、癌胚抗原(CEA)测定、总前列腺特异性抗原(TPSA)测定、游离前列腺特异性抗原(FPSA)、免疫球蛋白 G 定量测定、免疫球蛋白 M 定量测定、免疫球蛋白 A 定量测定、C3 测定、C4 测定、常见需氧菌鉴定、常见需氧菌药敏、涂片抗酸染色检测分枝杆菌、乙型肝炎病毒脱氧核糖核酸扩增定性（或定量）、糖化血红蛋白(HbA1c)测定</t>
  </si>
  <si>
    <t>包头市中心医院</t>
  </si>
  <si>
    <t>白细胞(WBC)计数、红细胞(RBC)计数、血红蛋白(Hb)测定、血小板(PLT)计数、红细胞比积(HCT)、平均红细胞体积(MCV)、平均红细胞血红蛋白含量(MCH)、平均红细胞血红蛋白浓度(MCHC)、比重、рH、蛋白质、葡萄糖、胆红素、酮体、隐血、亚硝酸盐、尿胆原、白细胞酯酶、天门冬氨酸氨基转移酶(AST)测定、丙氨酸氨基转移酶(ALT)测定、碱性磷酸酶(ALP)测定、乳酸脱氢酶(LDH)测定、肌酸激酶(CK)测定、总蛋白(TP)测定、白蛋白(A1b)测定、尿素(Urea)测定、肌酐(Cr)测定、尿酸(UA)测定、葡萄糖(Glu)测定、总胆固醇(TC)测定、甘油三酯(TG)测定、总胆红素(T-Bil)测定、钾(K)测定、钠(Na)测定、氯(Cl)测定、总钙(Ca)测定、γ-谷氨酰基转移酶(GGT)测定、淀粉酶(AMY)测定、直接胆红素(D-Bil)测定、无机磷(IP)测定、高密度脂蛋白胆固醇(HDL-C)测定、低密度脂蛋白胆固醇(LDL-C)测定、α-羟基丁酸脱氢酶(α-HBD)测定、游离三碘甲状原氨酸(FT3)测定、游离甲状腺素(FT4)测定、促甲状腺激素(TSH)测定、β人绒毛膜促性腺激素(β-HCG)测定、乙型肝炎表面抗体定性(抗 HBs)检测、乙型肝炎表面抗原定性(HBsAg)检测、乙型肝炎 e 抗原定性(HBeAg)检测、乙型肝炎 e 抗体(HBeAb)定性检测、核心抗体(HBcAb)定性检测、丙型肝炎抗体(抗 HCV)检测、梅毒螺旋体抗体(抗 TP)、甲胎蛋白(AFP)测定、癌胚抗原(CEA)测定、总前列腺特异性抗原(TPSA)测定、游离前列腺特异性抗原(FPSA)、免疫球蛋白 G 定量测定、免疫球蛋白 M 定量测定、免疫球蛋白 A 定量测定、C3 测定、C4 测定、 常见需氧菌鉴定、常见需氧菌药敏、涂片抗酸染色检测分枝杆菌、乙型肝炎病毒脱氧核糖核酸扩增定性（或定量）、糖化血红蛋白(HbA1c)测定</t>
  </si>
  <si>
    <t>包头市第三医院（包头市传染病医院）</t>
  </si>
  <si>
    <t>白细胞(WBC)计数、红细胞(RBC)计数、血红蛋白(Hb)测定、血小板(PLT)计数、红细胞比积(HCT)、平均红细胞体积(MCV)、平均红细胞血红蛋白含量(MCH)、平均红细胞血红蛋白浓度(MCHC)、比重、рH、蛋白质、葡萄糖、胆红素、酮体、隐血、亚硝酸盐、尿胆原、白细胞酯酶、天门冬氨酸氨基转移酶(AST)测定、丙氨酸氨基转移酶(ALT)测定、碱性磷酸酶(ALP)测定、乳酸脱氢酶(LDH)测定、肌酸激酶(CK)测定、总蛋白(TP)测定、白蛋白(A1b)测定、尿素(Urea)测定、肌酐(Cr)测定、尿酸(UA)测定、葡萄糖(Glu)测定、总胆固醇(TC)测定、甘油三酯(TG)测定、总胆红素(T-Bil)测定、钾(K)测定、钠(Na)测定、氯(Cl)测定、总钙(Ca)测定、γ-谷氨酰基转移酶(GGT)测定、淀粉酶(AMY)测定、直接胆红素(D-Bil)测定、无机磷(IP)测定、高密度脂蛋白胆固醇(HDL-C)测定、低密度脂蛋白胆固醇(LDL-C)测定、α-羟基丁酸脱氢酶(α-HBD)测定、三碘甲状原氨酸(T3)测定、甲状腺素(T4)测定、游离三碘甲状原氨酸(FT3)测定、游离甲状腺素(FT4)测定、促甲状腺激素(TSH)测定、乙型肝炎表面抗体定性(抗 HBs)检测、乙型肝炎表面抗原定性(HBsAg)检测、乙型肝炎 e 抗原定性(HBeAg)检测、乙型肝炎 e 抗体(HBeAb)定性检测、核心抗体(HBcAb)定性检测、丙型肝炎抗体(抗 HCV)检测、梅毒螺旋体抗体(抗 TP)、甲胎蛋白(AFP)测定、癌胚抗原(CEA)测定、 常见需氧菌鉴定、常见需氧菌药敏、涂片抗酸染色检测分枝杆菌、乙型肝炎病毒脱氧核糖核酸扩增定性（或定量）、糖化血红蛋白(HbA1c)测定</t>
  </si>
  <si>
    <t>包头市第六医院</t>
  </si>
  <si>
    <t>γ-谷氨酰基转移酶(GGT)测定、淀粉酶(AMY)测定、直接胆红素(D-Bil)测定、无机磷(IP)测定、高密度脂蛋白胆固醇(HDL-C)测定、低密度脂蛋白胆固醇(LDL-C)测定、α-羟基丁酸脱氢酶(α-HBD)测定、三碘甲状原氨酸(T3)测定、甲状腺素(T4)测定、游离三碘甲状原氨酸(FT3)测定、游离甲状腺素(FT4)测定、促甲状腺激素(TSH)测定、乙型肝炎表面抗体定性(抗 HBs)检测、乙型肝炎表面抗原定性(HBsAg)检测、乙型肝炎 e 抗原定性(HBeAg)检测、乙型肝炎 e 抗体(HBeAb)定性检测、核心抗体(HBcAb)定性检测、丙型肝炎抗体(抗 HCV)检测、梅毒螺旋体抗体(抗 TP)、糖化血红蛋白(HbA1c)测定</t>
  </si>
  <si>
    <t>包头市肿瘤医院</t>
  </si>
  <si>
    <t>白细胞(WBC)计数、红细胞(RBC)计数、血红蛋白(Hb)测定、血小板(PLT)计数、红细胞比积(HCT)、平均红细胞体积(MCV)、平均红细胞血红蛋白含量(MCH)、平均红细胞血红蛋白浓度(MCHC)、比重、рH、蛋白质、葡萄糖、胆红素、酮体、隐血、亚硝酸盐、尿胆原、白细胞酯酶、天门冬氨酸氨基转移酶(AST)测定、丙氨酸氨基转移酶(ALT)测定、碱性磷酸酶(ALP)测定、乳酸脱氢酶(LDH)测定、肌酸激酶(CK)测定、总蛋白(TP)测定、白蛋白(A1b)测定、尿素(Urea)测定、肌酐(Cr)测定、尿酸(UA)测定、葡萄糖(Glu)测定、总胆固醇(TC)测定、甘油三酯(TG)测定、总胆红素(T-Bil)测定、钾(K)测定、钠(Na)测定、氯(Cl)测定、总钙(Ca)测定、γ-谷氨酰基转移酶(GGT)测定、淀粉酶(AMY)测定、直接胆红素(D-Bil)测定、无机磷(IP)测定、高密度脂蛋白胆固醇(HDL-C)测定、低密度脂蛋白胆固醇(LDL-C)测定、α-羟基丁酸脱氢酶(α-HBD)测定、游离三碘甲状原氨酸(FT3)测定、游离甲状腺素(FT4)测定、促甲状腺激素(TSH)测定、β人绒毛膜促性腺激素(β-HCG)测定、乙型肝炎表面抗体定性(抗 HBs)检测、乙型肝炎表面抗原定性(HBsAg)检测、乙型肝炎 e 抗原定性(HBeAg)检测、乙型肝炎 e 抗体(HBeAb)定性检测、核心抗体(HBcAb)定性检测、丙型肝炎抗体(抗 HCV)检测、梅毒螺旋体抗体(抗 TP)、甲胎蛋白(AFP)测定、癌胚抗原(CEA)测定、总前列腺特异性抗原(TPSA)测定、游离前列腺特异性抗原(FPSA)、常见需氧菌鉴定、常见需氧菌药敏涂片、抗酸染色检测分枝杆菌</t>
  </si>
  <si>
    <t>包头市中心医院东院区（原包头市第八医院）</t>
  </si>
  <si>
    <t>白细胞(WBC)计数、红细胞(RBC)计数、血红蛋白(Hb)测定、血小板(PLT)计数、红细胞比积(HCT)、平均红细胞体积(MCV)、平均红细胞血红蛋白含量(MCH)、平均红细胞血红蛋白浓度(MCHC)、比重、рH、蛋白质、葡萄糖、胆红素、酮体、隐血、亚硝酸盐、尿胆原、白细胞酯酶、天门冬氨酸氨基转移酶(AST)测定、丙氨酸氨基转移酶(ALT)测定、碱性磷酸酶(ALP)测定、乳酸脱氢酶(LDH)测定、肌酸激酶(CK)测定、总蛋白(TP)测定、白蛋白(A1b)测定、尿素(Urea)测定、肌酐(Cr)测定、尿酸(UA)测定、葡萄糖(Glu)测定、总胆固醇(TC)测定、甘油三酯(TG)测定、总胆红素(T-Bil)测定、钾(K)测定、钠(Na)测定、氯(Cl)测定、总钙(Ca)测定、γ-谷氨酰基转移酶(GGT)测定、淀粉酶(AMY)测定、直接胆红素(D-Bil)测定、无机磷(IP)测定、高密度脂蛋白胆固醇(HDL-C)测定、低密度脂蛋白胆固醇(LDL-C)测定、α-羟基丁酸脱氢酶(α-HBD)测定、游离三碘甲状原氨酸(FT3)测定、游离甲状腺素(FT4)测定、促甲状腺激素(TSH)测定、乙型肝炎表面抗体定性(抗 HBs)检测、乙型肝炎表面抗原定性(HBsAg)检测、乙型肝炎 e 抗原定性(HBeAg)检测、乙型肝炎 e 抗体(HBeAb)定性检测、核心抗体(HBcAb)定性检测、丙型肝炎抗体(抗 HCV)检测、梅毒螺旋体抗体(抗 TP)、甲胎蛋白(AFP)测定、癌胚抗原(CEA)测定、总前列腺特异性抗原(TPSA)测定、游离前列腺特异性抗原(FPSA)、免疫球蛋白 G 定量测定、免疫球蛋白 M 定量测定、免疫球蛋白 A 定量测定、C3 测定、C4 测定、常见需氧菌鉴定、常见需氧菌药敏、涂片抗酸染色检测分枝杆菌、乙型肝炎病毒脱氧核糖核酸扩增定性（或定量）、糖化血红蛋白(HbA1c)测定</t>
  </si>
  <si>
    <t>包钢集团第三职工医院</t>
  </si>
  <si>
    <t>白细胞(WBC)计数、红细胞(RBC)计数、血红蛋白(Hb)测定、血小板(PLT)计数、红细胞比积(HCT)、平均红细胞体积(MCV)、平均红细胞血红蛋白含量(MCH)、平均红细胞血红蛋白浓度(MCHC)、比重、рH、蛋白质、葡萄糖、胆红素、酮体、隐血、亚硝酸盐、尿胆原、白细胞酯酶、天门冬氨酸氨基转移酶(AST)测定、丙氨酸氨基转移酶(ALT)测定、碱性磷酸酶(ALP)测定、乳酸脱氢酶(LDH)测定、肌酸激酶(CK)测定、总蛋白(TP)测定、白蛋白(A1b)测定、尿素(Urea)测定、肌酐(Cr)测定、尿酸(UA)测定、葡萄糖(Glu)测定、总胆固醇(TC)测定、甘油三酯(TG)测定、总胆红素(T-Bil)测定、钾(K)测定、钠(Na)测定、氯(Cl)测定、总钙(Ca)测定、γ-谷氨酰基转移酶(GGT)测定、淀粉酶(AMY)测定、直接胆红素(D-Bil)测定、无机磷(IP)测定、高密度脂蛋白胆固醇(HDL-C)测定、低密度脂蛋白胆固醇(LDL-C)测定、α-羟基丁酸脱氢酶(α-HBD)测定、免疫球蛋白 G 定量测定、免疫球蛋白 M 定量测定、免疫球蛋白 A 定量测定、C3 测定、C4 测定 、糖化血红蛋白(HbA1c)测定、三碘甲状原氨酸(T3)测定、甲状腺素(T4)测定、游离三碘甲状原氨酸(FT3)测定、游离甲状腺素(FT4)测定、促甲状腺激素(TSH)测定、人绒毛膜促性腺激素(HCG)测定、乙型肝炎表面抗体定性(抗 HBs)检测、乙型肝炎表面抗原定性(HBsAg)检测、乙型肝炎 e 抗原定性(HBeAg)检测、乙型肝炎 e 抗体(HBeAb)定性检测、核心抗体(HBcAb)定性检测、丙型肝炎抗体(抗 HCV)检测、梅毒螺旋体抗体(抗 TP)、甲胎蛋白(AFP)测定、癌胚抗原(CEA)测定、总前列腺特异性抗原(TPSA)测定、游离前列腺特异性抗原(FPSA)、常见需氧菌鉴定、常见需氧菌药敏、涂片抗酸染色检测分枝杆菌、乙型肝炎病毒脱氧核糖核酸扩增定性（或定量）</t>
  </si>
  <si>
    <t>国药一机医院</t>
  </si>
  <si>
    <t>白细胞(WBC)计数、红细胞(RBC)计数、血红蛋白(Hb)测定、血小板(PLT)计数、红细胞比积(HCT)、平均红细胞体积(MCV)、平均红细胞血红蛋白含量(MCH)、平均红细胞血红蛋白浓度(MCHC)、比重、рH、蛋白质、葡萄糖、胆红素、酮体、亚硝酸盐、尿胆原、白细胞酯酶、天门冬氨酸氨基转移酶(AST)测定、丙氨酸氨基转移酶(ALT)测定、碱性磷酸酶(ALP)测定、乳酸脱氢酶(LDH)测定、肌酸激酶(CK)测定、总蛋白(TP)测定、白蛋白(A1b)测定、尿素(Urea)测定、肌酐(Cr)测定、尿酸(UA)测定、葡萄糖(Glu)测定、总胆固醇(TC)测定、甘油三酯(TG)测定、总胆红素(T-Bil)测定、钾(K)测定、钠(Na)测定、氯(Cl)测定、总钙(Ca)测定、γ-谷氨酰基转移酶(GGT)测定、淀粉酶(AMY)测定、直接胆红素(D-Bil)测定、无机磷(IP)测定、高密度脂蛋白胆固醇(HDL-C)测定、低密度脂蛋白胆固醇(LDL-C)测定、α-羟基丁酸脱氢酶(α-HBD)测定、三碘甲状原氨酸(T3)测定、甲状腺素(T4)测定、游离三碘甲状原氨酸(FT3)测定、游离甲状腺素(FT4)测定、促甲状腺激素(TSH)测定、β人绒毛膜促性腺激素(β-HCG)测定、乙型肝炎表面抗体定性(抗 HBs)检测、乙型肝炎表面抗原定性(HBsAg)检测、乙型肝炎 e 抗原定性(HBeAg)检测、乙型肝炎 e 抗体(HBeAb)定性检测、核心抗体(HBcAb)定性检测、丙型肝炎抗体(抗 HCV)检测、梅毒螺旋体抗体(抗 TP)、甲胎蛋白(AFP)测定、癌胚抗原(CEA)测定、总前列腺特异性抗原(TPSA)测定、游离前列腺特异性抗原(FPSA)、常见需氧菌鉴定、常见需氧菌药敏、涂片抗酸染色检测分枝杆菌、糖化血红蛋白(HbA1c)测定</t>
  </si>
  <si>
    <t>包头市眼科医院</t>
  </si>
  <si>
    <t>白细胞(WBC)计数、红细胞(RBC)计数、血红蛋白(Hb)测定、血小板(PLT)计数、红细胞比积(HCT)、平均红细胞体积(MCV)、平均红细胞血红蛋白含量(MCH)、平均红细胞血红蛋白浓度(MCHC)、比重、рH、蛋白质、葡萄糖、胆红素、酮体、隐血、亚硝酸盐、尿胆原、白细胞酯酶、天门冬氨酸氨基转移酶(AST)测定、丙氨酸氨基转移酶(ALT)测定、碱性磷酸酶(ALP)测定、总蛋白(TP)测定、白蛋白(A1b)测定、尿素(Urea)测定、肌酐(Cr)测定、尿酸(UA)测定、葡萄糖(Glu)测定、γ-谷氨酰基转移酶(GGT)测定、直接胆红素(D-Bil)测定、乙型肝炎表面抗体定性(抗 HBs)检测、乙型肝炎表面抗原定性(HBsAg)检测、乙型肝炎 e 抗原定性(HBeAg)检测、乙型肝炎 e 抗体(HBeAb)定性检测、核心抗体(HBcAb)定性检测、丙型肝炎抗体(抗 HCV)检测、梅毒螺旋体抗体(抗 TP)</t>
  </si>
  <si>
    <t>包头市蒙医中医医院</t>
  </si>
  <si>
    <t>包头市东河区中西医结合医院</t>
  </si>
  <si>
    <t>白细胞(WBC)计数、红细胞(RBC)计数、血红蛋白(Hb)测定、血小板(PLT)计数、红细胞比积(HCT)、平均红细胞体积(MCV)、平均红细胞血红蛋白含量(MCH)、平均红细胞血红蛋白浓度(MCHC)、比重、рH、蛋白质、葡萄糖、胆红素、酮体、隐血、亚硝酸盐、尿胆原、白细胞酯酶、天门冬氨酸氨基转移酶(AST)测定、丙氨酸氨基转移酶(ALT)测定、碱性磷酸酶(ALP)测定、乳酸脱氢酶(LDH)测定、肌酸激酶(CK)测定、总蛋白(TP)测定、白蛋白(A1b)测定、尿素(Urea)测定、肌酐(Cr)测定、尿酸(UA)测定、葡萄糖(Glu)测定、总胆固醇(TC)测定、甘油三酯(TG)测定、总胆红素(T-Bil)测定、钾(K)测定、钠(Na)测定、氯(Cl)测定、总钙(Ca)测定、γ-谷氨酰基转移酶(GGT)测定、淀粉酶(AMY)测定、直接胆红素(D-Bil)测定、高密度脂蛋白胆固醇(HDL-C)测定、低密度脂蛋白胆固醇(LDL-C)测定、乙型肝炎表面抗体定性(抗 HBs)检测、乙型肝炎表面抗原定性(HBsAg)检测、乙型肝炎 e 抗原定性(HBeAg)检测、乙型肝炎 e 抗体(HBeAb)定性检测、核心抗体(HBcAb)定性检测、丙型肝炎抗体(抗 HCV)检测、梅毒螺旋体抗体(抗 TP)、癌胚抗原(CEA)测定、糖化血红蛋白(HbA1c)测定</t>
  </si>
  <si>
    <t>包头市固阳县人民医院</t>
  </si>
  <si>
    <t>白细胞(WBC)计数、红细胞(RBC)计数、血红蛋白(Hb)测定、血小板(PLT)计数、红细胞比积(HCT)、平均红细胞体积(MCV)、平均红细胞血红蛋白含量(MCH)、平均红细胞血红蛋白浓度(MCHC)、比重、рH、蛋白质、葡萄糖、胆红素、酮体、隐血、亚硝酸盐、尿胆原、白细胞酯酶、天门冬氨酸氨基转移酶(AST)测定、丙氨酸氨基转移酶(ALT)测定、碱性磷酸酶(ALP)测定、乳酸脱氢酶(LDH)测定、肌酸激酶(CK)测定、总蛋白(TP)测定、白蛋白(A1b)测定、尿素(Urea)测定、肌酐(Cr)测定、尿酸(UA)测定、葡萄糖(Glu)测定、总胆固醇(TC)测定、甘油三酯(TG)测定、总胆红素(T-Bil)测定、钾(K)测定、钠(Na)测定、氯(Cl)测定、总钙(Ca)测定、γ-谷氨酰基转移酶(GGT)测定、淀粉酶(AMY)测定、直接胆红素(D-Bil)测定、无机磷(IP)测定、高密度脂蛋白胆固醇(HDL-C)测定、低密度脂蛋白胆固醇(LDL-C)测定、三碘甲状原氨酸(T3)测定、甲状腺素(T4)测定、游离三碘甲状原氨酸(FT3)测定、游离甲状腺素(FT4)测定、促甲状腺激素(TSH)测定、乙型肝炎表面抗体定性(抗 HBs)检测、乙型肝炎表面抗原定性(HBsAg)检测、乙型肝炎 e 抗原定性(HBeAg)检测、乙型肝炎 e 抗体(HBeAb)定性检测、核心抗体(HBcAb)定性检测、丙型肝炎抗体(抗 HCV)检测、梅毒螺旋体抗体(抗 TP)、甲胎蛋白(AFP)测定、癌胚抗原(CEA)测定、糖化血红蛋白(HbA1c)测定</t>
  </si>
  <si>
    <t>包头市土默特右旗医院</t>
  </si>
  <si>
    <t>白细胞(WBC)计数、红细胞(RBC)计数、血红蛋白(Hb)测定、血小板(PLT)计数、红细胞比积(HCT)、平均红细胞体积(MCV)、平均红细胞血红蛋白含量(MCH)、平均红细胞血红蛋白浓度(MCHC)、比重、рH、蛋白质、葡萄糖、胆红素、酮体、隐血、亚硝酸盐、尿胆原、白细胞酯酶、天门冬氨酸氨基转移酶(AST)测定、丙氨酸氨基转移酶(ALT)测定、碱性磷酸酶(ALP)测定、乳酸脱氢酶(LDH)测定、肌酸激酶(CK)测定、总蛋白(TP)测定、白蛋白(A1b)测定、尿素(Urea)测定、肌酐(Cr)测定、尿酸(UA)测定、葡萄糖(Glu)测定、总胆固醇(TC)测定、甘油三酯(TG)测定、总胆红素(T-Bil)测定、钾(K)测定、钠(Na)测定、氯(Cl)测定、总钙(Ca)测定、γ-谷氨酰基转移酶(GGT)测定、淀粉酶(AMY)测定、直接胆红素(D-Bil)测定、无机磷(IP)测定、α-羟基丁酸脱氢酶(α-HBD)测定、三碘甲状原氨酸(T3)测定、甲状腺素(T4)测定、游离三碘甲状原氨酸(FT3)测定、游离甲状腺素(FT4)测定、促甲状腺激素(TSH)测定、乙型肝炎表面抗体定性(抗 HBs)检测、乙型肝炎表面抗原定性(HBsAg)检测、乙型肝炎 e 抗原定性(HBeAg)检测、乙型肝炎 e 抗体(HBeAb)定性检测、核心抗体(HBcAb)定性检测、丙型肝炎抗体(抗 HCV)检测、甲胎蛋白(AFP)测定、癌胚抗原(CEA)测定、总前列腺特异性抗原(TPSA)测定、常见需氧菌鉴定、常见需氧菌药敏涂片、抗酸染色检测分枝杆菌、糖化血红蛋白(HbA1c)测定</t>
  </si>
  <si>
    <t>包头市土默特右旗中医蒙医医院</t>
  </si>
  <si>
    <t>白细胞(WBC)计数、红细胞(RBC)计数、血红蛋白(Hb)测定、血小板(PLT)计数、红细胞比积(HCT)、平均红细胞体积(MCV)、平均红细胞血红蛋白含量(MCH)、平均红细胞血红蛋白浓度(MCHC)、比重、рH、蛋白质、葡萄糖、胆红素、酮体、隐血、亚硝酸盐、尿胆原、白细胞酯酶、天门冬氨酸氨基转移酶(AST)测定、丙氨酸氨基转移酶(ALT)测定、碱性磷酸酶(ALP)测定、乳酸脱氢酶(LDH)测定、肌酸激酶(CK)测定、总蛋白(TP)测定、尿素(Urea)测定、肌酐(Cr)测定、尿酸(UA)测定、葡萄糖(Glu)测定、总胆固醇(TC)测定、甘油三酯(TG)测定、总胆红素(T-Bil)测定、钾(K)测定、钠(Na)测定、氯(Cl)测定、γ-谷氨酰基转移酶(GGT)测定、淀粉酶(AMY)测定、三碘甲状原氨酸(T3)测定、甲状腺素(T4)测定、游离三碘甲状原氨酸(FT3)测定、游离甲状腺素(FT4)测定、促甲状腺激素(TSH)测定、乙型肝炎表面抗体定性(抗 HBs)检测、乙型肝炎表面抗原定性(HBsAg)检测、乙型肝炎 e 抗原定性(HBeAg)检测、乙型肝炎 e 抗体(HBeAb)定性检测、甲胎蛋白(AFP)测定、癌胚抗原(CEA)测定、总前列腺特异性抗原(TPSA)测定、游离前列腺特异性抗原(FPSA)、糖化血红蛋白(HbA1c)测定</t>
  </si>
  <si>
    <t>包头青山区二0二医院</t>
  </si>
  <si>
    <t>白细胞(WBC)计数、红细胞(RBC)计数、血红蛋白(Hb)测定、血小板(PLT)计数、红细胞比积(HCT)、平均红细胞体积(MCV)、平均红细胞血红蛋白含量(MCH)、平均红细胞血红蛋白浓度(MCHC)、比重、蛋白质、胆红素、隐血、亚硝酸盐、尿胆原、白细胞酯酶丙氨酸氨基转移酶(ALT)测定、碱性磷酸酶(ALP)测定、白蛋白(A1b)测定、尿素(Urea)测定、肌酐(Cr)测定、尿酸(UA)测定、葡萄糖(Glu)测定、总胆固醇(TC)测定、甘油三酯(TG)测定、总胆红素(T-Bil)测定、钾(K)测定、钠(Na)测定、总钙(Ca)测定、γ-谷氨酰基转移酶(GGT)测定、淀粉酶(AMY)测定、乙型肝炎表面抗体定性(抗 HBs)检测、乙型肝炎表面抗原定性(HBsAg)检测、乙型肝炎 e 抗原定性(HBeAg)检测、乙型肝炎 e 抗体(HBeAb)定性检测、核心抗体(HBcAb)定性检测、丙型肝炎抗体(抗 HCV)检测、梅毒螺旋体抗体(抗 TP)、糖化血红蛋白(HbA1c)测定</t>
  </si>
  <si>
    <t>包头市包钢阳光康复医院</t>
  </si>
  <si>
    <t>白细胞(WBC)计数、红细胞(RBC)计数、血红蛋白(Hb)测定、血小板(PLT)计数、红细胞比积(HCT)、平均红细胞体积(MCV)、平均红细胞血红蛋白含量(MCH)、平均红细胞血红蛋白浓度(MCHC)、比重、рH、蛋白质、胆红素、酮体、隐血、亚硝酸盐、尿胆原、白细胞酯酶、天门冬氨酸氨基转移酶(AST)测定、丙氨酸氨基转移酶(ALT)测定、碱性磷酸酶(ALP)测定、乳酸脱氢酶(LDH)测定、肌酸激酶(CK)测定、总蛋白(TP)测定、白蛋白(A1b)测定、尿素(Urea)测定、肌酐(Cr)测定、尿酸(UA)测定、总胆固醇(TC)测定、甘油三酯(TG)测定、总胆红素(T-Bil)测定、γ-谷氨酰基转移酶(GGT)测定、直接胆红素(D-Bil)测定、</t>
  </si>
  <si>
    <t>包头市固阳县中蒙医院</t>
  </si>
  <si>
    <t>白细胞(WBC)计数、红细胞(RBC)计数、血红蛋白(Hb)测定、血小板(PLT)计数、红细胞比积(HCT)、平均红细胞体积(MCV)、平均红细胞血红蛋白含量(MCH)、平均红细胞血红蛋白浓度(MCHC)、比重、рH、蛋白质、葡萄糖、胆红素、酮体、隐血、亚硝酸盐、尿胆原、天门冬氨酸氨基转移酶(AST)测定、丙氨酸氨基转移酶(ALT)测定、碱性磷酸酶(ALP)测定、乳酸脱氢酶(LDH)测定、肌酸激酶(CK)测定、总蛋白(TP)测定、白蛋白(A1b)测定、尿素(Urea)测定、肌酐(Cr)测定、尿酸(UA)测定、葡萄糖(Glu)测定、总胆固醇(TC)测定、甘油三酯(TG)测定、总胆红素(T-Bil)测定、钾(K)测定、钠(Na)测定、氯(Cl)测定、γ-谷氨酰基转移酶(GGT)测定、淀粉酶(AMY)测定、高密度脂蛋白胆固醇(HDL-C)测定、低密度脂蛋白胆固醇(LDL-C)测定、α-羟基丁酸脱氢酶(α-HBD)测定、乙型肝炎表面抗体定性(抗 HBs)检测、乙型肝炎表面抗原定性(HBsAg)检测、乙型肝炎 e 抗原定性(HBeAg)检测、乙型肝炎 e 抗体(HBeAb)定性检测、核心抗体(HBcAb)定性检测、丙型肝炎抗体(抗 HCV)检测、梅毒螺旋体抗体(抗 TP)</t>
  </si>
  <si>
    <t>包头市东河区中医医院</t>
  </si>
  <si>
    <t>白细胞(WBC)计数、血红蛋白(Hb)测定、血小板(PLT)计数、平均红细胞体积(MCV)、рH、胆红素、亚硝酸盐、尿胆原、白细胞酯酶、天门冬氨酸氨基转移酶(AST)测定、丙氨酸氨基转移酶(ALT)测定、碱性磷酸酶(ALP)测定、乳酸脱氢酶(LDH)测定、肌酸激酶(CK)测定、总蛋白(TP)测定、白蛋白(A1b)测定、尿素(Urea)测定、肌酐(Cr)测定、尿酸(UA)测定、葡萄糖(Glu)测定、总胆固醇(TC)测定、总胆红素(T-Bil)测定、直接胆红素(D-Bil)测定</t>
  </si>
  <si>
    <t>包头市青山区中医医院</t>
  </si>
  <si>
    <t>白细胞(WBC)计数、血红蛋白(Hb)测定、血小板(PLT)计数、天门冬氨酸氨基转移酶(AST)测定、丙氨酸氨基转移酶(ALT)测定、碱性磷酸酶(ALP)测定、乳酸脱氢酶(LDH)测定、肌酸激酶(CK)测定、总蛋白(TP)测定、白蛋白(A1b)测定、肌酐(Cr)测定、尿酸(UA)测定、葡萄糖(Glu)测定、总胆固醇(TC)测定、甘油三酯(TG)测定、总胆红素(T-Bil)测定、γ-谷氨酰基转移酶(GGT)测定、乙型肝炎表面抗体定性(抗 HBs)检测、丙型肝炎抗体(抗 HCV)检测</t>
  </si>
  <si>
    <t>包头市九原区中西医结合医院</t>
  </si>
  <si>
    <t>白细胞(WBC)计数、红细胞(RBC)计数、血红蛋白(Hb)测定、血小板(PLT)计数、红细胞比积(HCT)、平均红细胞体积(MCV)、平均红细胞血红蛋白含量(MCH)、平均红细胞血红蛋白浓度(MCHC)、比重、рH、蛋白质、葡萄糖、胆红素、酮体、隐血、亚硝酸盐、尿胆原、白细胞酯酶、天门冬氨酸氨基转移酶(AST)测定、丙氨酸氨基转移酶(ALT)测定、碱性磷酸酶(ALP)测定、乳酸脱氢酶(LDH)测定、肌酸激酶(CK)测定、总蛋白(TP)测定、白蛋白(A1b)测定、尿素(Urea)测定、肌酐(Cr)测定、尿酸(UA)测定、葡萄糖(Glu)测定、总胆固醇(TC)测定、甘油三酯(TG)测定、总胆红素(T-Bil)测定、钾(K)测定、钠(Na)测定、氯(Cl)测定、总钙(Ca)测定、γ-谷氨酰基转移酶(GGT)测定、淀粉酶(AMY)测定、直接胆红素(D-Bil)测定、无机磷(IP)测定、高密度脂蛋白胆固醇(HDL-C)测定、低密度脂蛋白胆固醇(LDL-C)测定、α-羟基丁酸脱氢酶(α-HBD)测定、三碘甲状原氨酸(T3)测定、甲状腺素(T4)测定、游离三碘甲状原氨酸(FT3)测定、游离甲状腺素(FT4)测定、促甲状腺激素(TSH)测定、β人绒毛膜促性腺激素(β-HCG)测定、乙型肝炎表面抗体定性(抗 HBs)检测、乙型肝炎表面抗原定性(HBsAg)检测、乙型肝炎 e 抗原定性(HBeAg)检测、乙型肝炎 e 抗体(HBeAb)定性检测、核心抗体(HBcAb)定性检测、丙型肝炎抗体(抗 HCV)检测、梅毒螺旋体抗体(抗 TP)、甲胎蛋白(AFP)测定、癌胚抗原(CEA)测定、总前列腺特异性抗原(TPSA)测定、游离前列腺特异性抗原(FPSA)、常见需氧菌鉴定、常见需氧菌药敏涂片、抗酸染色检测分枝杆菌、糖化血红蛋白(HbA1c)测定</t>
  </si>
  <si>
    <t>包头市白云鄂博矿区中医蒙医医院</t>
  </si>
  <si>
    <t>白细胞(WBC)计数、红细胞(RBC)计数、血红蛋白(Hb)测定、血小板(PLT)计数、红细胞比积(HCT)、平均红细胞体积(MCV)、平均红细胞血红蛋白含量(MCH)、平均红细胞血红蛋白浓度(MCHC)、比重、рH、蛋白质、葡萄糖、胆红素、酮体、隐血、亚硝酸盐、尿胆原、天门冬氨酸氨基转移酶(AST)测定、丙氨酸氨基转移酶(ALT)测定、碱性磷酸酶(ALP)测定、乳酸脱氢酶(LDH)测定、肌酸激酶(CK)测定、总蛋白(TP)测定、白蛋白(A1b)测定、尿素(Urea)测定、肌酐(Cr)测定、尿酸(UA)测定、葡萄糖(Glu)测定、总胆固醇(TC)测定、甘油三酯(TG)测定、总胆红素(T-Bil)测定、钾(K)测定、钠(Na)测定、γ-谷氨酰基转移酶(GGT)测定、淀粉酶(AMY)测定、直接胆红素(D-Bil)测定、丙型肝炎抗体(抗 HCV)检测、梅毒螺旋体抗体(抗 TP)</t>
  </si>
  <si>
    <t>包头二九一医院</t>
  </si>
  <si>
    <t>白细胞(WBC)计数、红细胞(RBC)计数、血红蛋白(Hb)测定、血小板(PLT)计数、红细胞比积(HCT)、平均红细胞体积(MCV)、平均红细胞血红蛋白含量(MCH)、平均红细胞血红蛋白浓度(MCHC)、比重、рH、蛋白质、葡萄糖、胆红素、酮体、隐血、亚硝酸盐、尿胆原、白细胞酯酶、天门冬氨酸氨基转移酶(AST)测定、丙氨酸氨基转移酶(ALT)测定、碱性磷酸酶(ALP)测定、乳酸脱氢酶(LDH)测定、肌酸激酶(CK)测定、总蛋白(TP)测定、白蛋白(A1b)测定、尿素(Urea)测定、肌酐(Cr)测定、尿酸(UA)测定、葡萄糖(Glu)测定、总胆固醇(TC)测定、甘油三酯(TG)测定、总胆红素(T-Bil)测定、钾(K)测定、钠(Na)测定、氯(Cl)测定、总钙(Ca)测定、γ-谷氨酰基转移酶(GGT)测定、淀粉酶(AMY)测定、直接胆红素(D-Bil)测定、无机磷(IP)测定、高密度脂蛋白胆固醇(HDL-C)测定、低密度脂蛋白胆固醇(LDL-C)测定、α-羟基丁酸脱氢酶(α-HBD)测定、三碘甲状原氨酸(T3)测定、甲状腺素(T4)测定、游离三碘甲状原氨酸(FT3)测定、游离甲状腺素(FT4)测定、促甲状腺激素(TSH)测定、乙型肝炎表面抗体定性(抗 HBs)检测、乙型肝炎表面抗原定性(HBsAg)检测、乙型肝炎 e 抗原定性(HBeAg)检测、乙型肝炎 e 抗体(HBeAb)定性检测、核心抗体(HBcAb)定性检测、丙型肝炎抗体(抗 HCV)检测、梅毒螺旋体抗体(抗 TP)、甲胎蛋白(AFP)测定、癌胚抗原(CEA)测定、总前列腺特异性抗原(TPSA)测定、常见需氧菌鉴定、常见需氧菌药敏涂片、抗酸染色检测分枝杆菌、糖化血红蛋白(HbA1c)测定</t>
  </si>
  <si>
    <t>包头市昆河蒙医中医医院</t>
  </si>
  <si>
    <t>白细胞(WBC)计数、红细胞(RBC)计数、血红蛋白(Hb)测定、血小板(PLT)计数、红细胞比积(HCT)、平均红细胞体积(MCV)、平均红细胞血红蛋白含量(MCH)、平均红细胞血红蛋白浓度(MCHC)、рH、蛋白质、胆红素、酮体、隐血、亚硝酸盐、尿胆原、白细胞酯酶、天门冬氨酸氨基转移酶(AST)测定、丙氨酸氨基转移酶(ALT)测定、碱性磷酸酶(ALP)测定、乳酸脱氢酶(LDH)测定、肌酸激酶(CK)测定、总蛋白(TP)测定、白蛋白(A1b)测定、尿素(Urea)测定、肌酐(Cr)测定、尿酸(UA)测定、葡萄糖(Glu)测定、总胆固醇(TC)测定、总胆红素(T-Bil)测定、钾(K)测定、钠(Na)测定、氯(Cl)测定、γ-谷氨酰基转移酶(GGT)测定、淀粉酶(AMY)测定、直接胆红素(D-Bil)测定、无机磷(IP)测定、α-羟基丁酸脱氢酶(α-HBD)测定、甲状腺素(T4)测定、游离三碘甲状原氨酸(FT3)测定、促甲状腺激素(TSH)测定、乙型肝炎表面抗体定性(抗 HBs)检测、乙型肝炎表面抗原定性(HBsAg)检测、乙型肝炎 e 抗原定性(HBeAg)检测、乙型肝炎 e 抗体(HBeAb)定性检测、核心抗体(HBcAb)定性检测、丙型肝炎抗体(抗 HCV)检测、梅毒螺旋体抗体(抗 TP)、糖化血红蛋白(HbA1c)测定</t>
  </si>
  <si>
    <t>包头达茂旗蒙医医院（包头市达茂旗人民医院）</t>
  </si>
  <si>
    <t>白细胞(WBC)计数、红细胞(RBC)计数、血红蛋白(Hb)测定、血小板(PLT)计数、红细胞比积(HCT)、平均红细胞体积(MCV)、平均红细胞血红蛋白含量(MCH)、平均红细胞血红蛋白浓度(MCHC)、比重、рH、蛋白质、葡萄糖、胆红素、酮体、隐血、亚硝酸盐、尿胆原、白细胞酯酶、天门冬氨酸氨基转移酶(AST)测定、丙氨酸氨基转移酶(ALT)测定、碱性磷酸酶(ALP)测定、乳酸脱氢酶(LDH)测定、肌酸激酶(CK)测定、总蛋白(TP)测定、白蛋白(A1b)测定、尿素(Urea)测定、肌酐(Cr)测定、尿酸(UA)测定、葡萄糖(Glu)测定、总胆固醇(TC)测定、甘油三酯(TG)测定、总胆红素(T-Bil)测定、钾(K)测定、钠(Na)测定、氯(Cl)测定、总钙(Ca)测定、γ-谷氨酰基转移酶(GGT)测定、淀粉酶(AMY)测定、直接胆红素(D-Bil)测定、无机磷(IP)测定、高密度脂蛋白胆固醇(HDL-C)测定、低密度脂蛋白胆固醇(LDL-C)测定、α-羟基丁酸脱氢酶(α-HBD)测定、游离三碘甲状原氨酸(FT3)测定、游离甲状腺素(FT4)测定、促甲状腺激素(TSH)测定、β人绒毛膜促性腺激素(β-HCG)测定、乙型肝炎表面抗体定性(抗 HBs)检测、乙型肝炎表面抗原定性(HBsAg)检测、乙型肝炎 e 抗原定性(HBeAg)检测、乙型肝炎 e 抗体(HBeAb)定性检测、核心抗体(HBcAb)定性检测、丙型肝炎抗体(抗 HCV)检测、梅毒螺旋体抗体(抗 TP)、甲胎蛋白(AFP)测定、癌胚抗原(CEA)测定、涂片抗酸染色检测分枝杆菌、糖化血红蛋白(HbA1c)测定</t>
  </si>
  <si>
    <t>包头市石拐区医院</t>
  </si>
  <si>
    <t>涂片抗酸染色检测分枝杆菌</t>
  </si>
  <si>
    <t>乌海市</t>
  </si>
  <si>
    <t>乌海市人民医院</t>
  </si>
  <si>
    <t>乌海市妇幼保健院</t>
  </si>
  <si>
    <t>白细胞(WBC)计数、红细胞(RBC)计数、血红蛋白(Hb)测定、血小板(PLT)计数、红细胞比积(HCT)、平均红细胞体积(MCV)、平均红细胞血红蛋白含量(MCH)、平均红细胞血红蛋白浓度(MCHC)、比重、рH、蛋白质、葡萄糖、胆红素、酮体、隐血、亚硝酸盐、尿胆原、白细胞酯酶、天门冬氨酸氨基转移酶(AST)测定、丙氨酸氨基转移酶(ALT)测定、碱性磷酸酶(ALP)测定、乳酸脱氢酶(LDH)测定、肌酸激酶(CK)测定、总蛋白(TP)测定、白蛋白(A1b)测定、尿素(Urea)测定、肌酐(Cr)测定、尿酸(UA)测定、葡萄糖(Glu)测定、总胆固醇(TC)测定、甘油三酯(TG)测定、总胆红素(T-Bil)测定、钾(K)测定、钠(Na)测定、氯(Cl)测定、总钙(Ca)测定、γ-谷氨酰基转移酶(GGT)测定、直接胆红素(D-Bil)测定、无机磷(IP)测定、高密度脂蛋白胆固醇(HDL-C)测定、低密度脂蛋白胆固醇(LDL-C)测定、游离三碘甲状原氨酸(FT3)测定、游离甲状腺素(FT4)测定、促甲状腺激素(TSH)测定、乙型肝炎病毒表面抗体（HBsAb）乙型肝炎病毒表面抗原（HBsAg）、乙型肝炎病毒e抗原（HBeAg）、乙型肝炎病毒e抗体（HBeAb）、核心抗体(HBcAb)定性检测、丙型肝炎抗体(抗 HCV)检测、甲胎蛋白(AFP)测定、癌胚抗原(CEA)测定、总前列腺特异性抗原(TPSA)测定</t>
  </si>
  <si>
    <t>乌海市中医蒙医医院</t>
  </si>
  <si>
    <t>白细胞(WBC)计数、红细胞(RBC)计数、血红蛋白(Hb)测定、血小板(PLT)计数、红细胞比积(HCT)、平均红细胞体积(MCV)、平均红细胞血红蛋白含量(MCH)、平均红细胞血红蛋白浓度(MCHC)、比重、рH、蛋白质、葡萄糖、胆红素、酮体、隐血、亚硝酸盐、尿胆原、白细胞酯酶、天门冬氨酸氨基转移酶(AST)测定、丙氨酸氨基转移酶(ALT)测定、碱性磷酸酶(ALP)测定、乳酸脱氢酶(LDH)测定、肌酸激酶(CK)测定、总蛋白(TP)测定、白蛋白(A1b)测定、尿素(Urea)测定、肌酐(Cr)测定、尿酸(UA)测定、葡萄糖(Glu)测定、总胆固醇(TC)测定、甘油三酯(TG)测定、总胆红素(T-Bil)测定、钾(K)测定、钠(Na)测定、氯(Cl)测定、总钙(Ca)测定、γ-谷氨酰基转移酶(GGT)测定、淀粉酶(AMY)测定、直接胆红素(D-Bil)测定、无机磷(IP)测定、高密度脂蛋白胆固醇(HDL-C)测定、低密度脂蛋白胆固醇(LDL-C)测定、α-羟基丁酸脱氢酶(α-HBD)测定、三碘甲状原氨酸(T3)测定、甲状腺素(T4)测定、游离三碘甲状原氨酸(FT3)测定、游离甲状腺素(FT4)测定、促甲状腺激素(TSH)测定、β人绒毛膜促性腺激素(β-HCG)测定、乙型肝炎表面抗体定性(抗 HBs)检测、乙型肝炎表面抗原定性(HBsAg)检测、乙型肝炎 e 抗原定性(HBeAg)检测、乙型肝炎 e 抗体(HBeAb)定性检测、核心抗体(HBcAb)定性检测、丙型肝炎抗体(抗 HCV)检测、甲胎蛋白(AFP)测定、癌胚抗原(CEA)测定、总前列腺特异性抗原(TPSA)测定、游离前列腺特异性抗原(FPSA)、常见需氧菌鉴定、糖化血红蛋白(HbA1c)测定</t>
  </si>
  <si>
    <t>乌海市海勃湾区中医医院</t>
  </si>
  <si>
    <t>乌海市海南区人民医院</t>
  </si>
  <si>
    <t>白细胞(WBC)计数、红细胞(RBC)计数、血红蛋白(Hb)测定、血小板(PLT)计数、红细胞比积(HCT)、平均红细胞体积(MCV)、平均红细胞血红蛋白含量(MCH)、平均红细胞血红蛋白浓度(MCHC)、比重、рH、蛋白质、葡萄糖、胆红素、酮体、隐血、亚硝酸盐、尿胆原、白细胞酯酶、天门冬氨酸氨基转移酶(AST)测定、丙氨酸氨基转移酶(ALT)测定、碱性磷酸酶(ALP)测定、乳酸脱氢酶(LDH)测定、肌酸激酶(CK)测定、总蛋白(TP)测定、白蛋白(A1b)测定、尿素(Urea)测定、肌酐(Cr)测定、尿酸(UA)测定、葡萄糖(Glu)测定、总胆固醇(TC)测定、甘油三酯(TG)测定、总胆红素(T-Bil)测定、钾(K)测定、钠(Na)测定、氯(Cl)测定、总钙(Ca)测定、γ-谷氨酰基转移酶(GGT)测定、淀粉酶(AMY)测定、直接胆红素(D-Bil)测定、无机磷(IP)测定、α-羟基丁酸脱氢酶(α-HBD)测定、三碘甲状原氨酸(T3)测定、甲状腺素(T4)测定、游离三碘甲状原氨酸(FT3)测定、游离甲状腺素(FT4)测定、促甲状腺激素(TSH)测定、β人绒毛膜促性腺激素(β-HCG)测定、乙型肝炎表面抗体定性(抗 HBs)检测、乙型肝炎表面抗原定性(HBsAg)检测、乙型肝炎 e 抗原定性(HBeAg)检测、乙型肝炎 e 抗体(HBeAb)定性检测、核心抗体(HBcAb)定性检测、丙型肝炎抗体(抗 HCV)检测、梅毒螺旋体抗体(抗 TP)、甲胎蛋白(AFP)测定、癌胚抗原(CEA)测定、总前列腺特异性抗原(TPSA)测定、常见需氧菌鉴定、常见需氧菌药敏、糖化血红蛋白(HbA1c)测定</t>
  </si>
  <si>
    <t>乌海市乌达区人民医院</t>
  </si>
  <si>
    <t>白细胞(WBC)计数、红细胞(RBC)计数、血红蛋白(Hb)测定、血小板(PLT)计数、红细胞比积(HCT)、平均红细胞体积(MCV)、平均红细胞血红蛋白含量(MCH)、平均红细胞血红蛋白浓度(MCHC)、比重、рH、蛋白质、葡萄糖、胆红素、酮体、隐血、亚硝酸盐、尿胆原、白细胞酯酶、天门冬氨酸氨基转移酶(AST)测定、丙氨酸氨基转移酶(ALT)测定、碱性磷酸酶(ALP)测定、乳酸脱氢酶(LDH)测定、肌酸激酶(CK)测定、总蛋白(TP)测定、白蛋白(A1b)测定、尿素(Urea)测定、肌酐(Cr)测定、尿酸(UA)测定、葡萄糖(Glu)测定、总胆固醇(TC)测定、甘油三酯(TG)测定、总胆红素(T-Bil)测定、钾(K)测定、钠(Na)测定、氯(Cl)测定、总钙(Ca)测定、γ-谷氨酰基转移酶(GGT)测定、淀粉酶(AMY)测定、直接胆红素(D-Bil)测定、有机磷(P)测定、α-羟基丁酸脱氢酶(α-HBD)测定、三碘甲状原氨酸(T3)测定、甲状腺素(T4)测定、游离三碘甲状原氨酸(FT3)测定、游离甲状腺素(FT4)测定、促甲状腺激素(TSH)测定、β人绒毛膜促性腺激素(β-HCG)测定、乙型肝炎表面抗体定性(抗 HBs)检测、乙型肝炎表面抗原定性(HBsAg)检测、乙型肝炎 e 抗原定性(HBeAg)检测、乙型肝炎 e 抗体(HBeAb)定性检测、核心抗体(HBcAb)定性检测、丙型肝炎抗体(抗 HCV)检测、梅毒螺旋体抗体(抗 TP)、甲胎蛋白(AFP)测定、癌胚抗原(CEA)测定、总前列腺特异性抗原(TPSA)测定、游离前列腺特异性抗原(FPSA)、常见需氧菌鉴定、常见需氧菌药敏涂片、抗酸染色检测分枝杆菌、糖化血红蛋白(HbA1c)测定</t>
  </si>
  <si>
    <t>乌海市海勃湾区人民医院</t>
  </si>
  <si>
    <t>白细胞(WBC)计数、红细胞(RBC)计数、血红蛋白(Hb)测定、血小板(PLT)计数、红细胞比积(HCT)、平均红细胞体积(MCV)、平均红细胞血红蛋白含量(MCH)、平均红细胞血红蛋白浓度(MCHC)、比重、рH、蛋白质、葡萄糖、胆红素、酮体、隐血、亚硝酸盐、白细胞酯酶、天门冬氨酸氨基转移酶(AST)测定、丙氨酸氨基转移酶(ALT)测定、碱性磷酸酶(ALP)测定、乳酸脱氢酶(LDH)测定、肌酸激酶(CK)测定、总蛋白(TP)测定、白蛋白(A1b)测定、尿素(Urea)测定、肌酐(Cr)测定、尿酸(UA)测定、葡萄糖(Glu)测定、总胆固醇(TC)测定、甘油三酯(TG)测定、总胆红素(T-Bil)测定、钾(K)测定、钠(Na)测定、氯(Cl)测定、总钙(Ca)测定、γ-谷氨酰基转移酶(GGT)测定、淀粉酶(AMY)测定、直接胆红素(D-Bil)测定、α-羟基丁酸脱氢酶(α-HBD)测定、三碘甲状原氨酸(T3)测定、甲状腺素(T4)测定、游离三碘甲状原氨酸(FT3)测定、游离甲状腺素(FT4)测定、促甲状腺激素(TSH)测定、乙型肝炎表面抗体定性(抗 HBs)检测、乙型肝炎表面抗原定性(HBsAg)检测、乙型肝炎 e 抗原定性(HBeAg)检测、乙型肝炎 e 抗体(HBeAb)定性检测、核心抗体(HBcAb)定性检测、甲胎蛋白(AFP)测定、癌胚抗原(CEA)测定、总前列腺特异性抗原(TPSA)测定、常见需氧菌药敏、糖化血红蛋白(HbA1c)测定</t>
  </si>
  <si>
    <t>乌海市第五人民医院（乌海市传染病医院；乌海市结核病防治所）</t>
  </si>
  <si>
    <t>白细胞(WBC)计数、红细胞(RBC)计数、血红蛋白(Hb)测定、血小板(PLT)计数、红细胞比积(HCT)、平均红细胞体积(MCV)、平均红细胞血红蛋白含量(MCH)、平均红细胞血红蛋白浓度(MCHC)、比重、рH、蛋白质、葡萄糖、胆红素、酮体、隐血、亚硝酸盐、尿胆原、白细胞酯酶、天门冬氨酸氨基转移酶(AST)测定、丙氨酸氨基转移酶(ALT)测定、碱性磷酸酶(ALP)测定、乳酸脱氢酶(LDH)测定、肌酸激酶(CK)测定、总蛋白(TP)测定、白蛋白(A1b)测定、尿素(Urea)测定、肌酐(Cr)测定、尿酸(UA)测定、总胆固醇(TC)测定、甘油三酯(TG)测定、总胆红素(T-Bil)测定、钾(K)测定、钠(Na)测定、氯(Cl)测定、总钙(Ca)测定、γ-谷氨酰基转移酶(GGT)测定、淀粉酶(AMY)测定、直接胆红素(D-Bil)测定、无机磷(IP)测定、高密度脂蛋白胆固醇(HDL-C)测定、低密度脂蛋白胆固醇(LDL-C)测定、乙型肝炎表面抗体定性(抗 HBs)检测、乙型肝炎表面抗原定性(HBsAg)检测、乙型肝炎 e 抗原定性(HBeAg)检测、乙型肝炎 e 抗体(HBeAb)定性检测、核心抗体(HBcAb)定性检测、丙型肝炎抗体(抗 HCV)检测、甲胎蛋白(AFP)测定、癌胚抗原(CEA)测定、乙型肝炎病毒脱氧核糖核酸扩增定性（或定量）</t>
  </si>
  <si>
    <t>乌海市职业病防治院</t>
  </si>
  <si>
    <t>白细胞(WBC)计数、红细胞(RBC)计数、血红蛋白(Hb)测定、血小板(PLT)计数、红细胞比积(HCT)、平均红细胞体积(MCV)、平均红细胞血红蛋白含量(MCH)、平均红细胞血红蛋白浓度(MCHC)、比重、рH、蛋白质、葡萄糖、胆红素、酮体、隐血、亚硝酸盐、尿胆原、白细胞酯酶、天门冬氨酸氨基转移酶(AST)测定、丙氨酸氨基转移酶(ALT)测定、碱性磷酸酶(ALP)测定、乳酸脱氢酶(LDH)测定、肌酸激酶(CK)测定、总蛋白(TP)测定、白蛋白(A1b)测定、尿素(Urea)测定、肌酐(Cr)测定、尿酸(UA)测定、葡萄糖(Glu)测定、总胆固醇(TC)测定、甘油三酯(TG)测定、总胆红素(T-Bil)测定、钾(K)测定、钠(Na)测定、氯(Cl)测定、γ-谷氨酰基转移酶(GGT)测定、淀粉酶(AMY)测定、直接胆红素(D-Bil)测定、无机磷(IP)测定、高密度脂蛋白胆固醇(HDL-C)测定、低密度脂蛋白胆固醇(LDL-C)测定、α-羟基丁酸脱氢酶(α-HBD)测定、甲胎蛋白(AFP)测定、癌胚抗原(CEA)测定、糖化血红蛋白(HbA1c)测定</t>
  </si>
  <si>
    <t>乌海市精神卫生中心</t>
  </si>
  <si>
    <t>白细胞(WBC)计数、红细胞(RBC)计数、血红蛋白(Hb)测定、血小板(PLT)计数、红细胞比积(HCT)、平均红细胞体积(MCV)、平均红细胞血红蛋白含量(MCH)、平均红细胞血红蛋白浓度(MCHC)、比重、рH、蛋白质、葡萄糖、胆红素、酮体、隐血、亚硝酸盐、尿胆原、白细胞酯酶、天门冬氨酸氨基转移酶(AST)测定、丙氨酸氨基转移酶(ALT)测定、乳酸脱氢酶(LDH)测定、肌酸激酶(CK)测定、总蛋白(TP)测定、白蛋白(A1b)测定、尿素(Urea)测定、肌酐(Cr)测定、尿酸(UA)测定、葡萄糖(Glu)测定、总胆固醇(TC)测定、甘油三酯(TG)测定、总胆红素(T-Bil)测定、钾(K)测定、钠(Na)测定、氯(Cl)测定、总钙(Ca)测定、γ-谷氨酰基转移酶(GGT)测定、直接胆红素(D-Bil)测定、α-羟基丁酸脱氢酶(α-HBD)测定、三碘甲状原氨酸(T3)测定、游离三碘甲状原氨酸(FT3)测定、游离甲状腺素(FT4)测定、促甲状腺激素(TSH)测定、乙型肝炎表面抗体定性(抗 HBs)检测、乙型肝炎表面抗原定性(HBsAg)检测、乙型肝炎 e 抗原定性(HBeAg)检测、乙型肝炎 e 抗体(HBeAb)定性检测、核心抗体(HBcAb)定性检测、丙型肝炎抗体(抗 HCV)检测、</t>
  </si>
  <si>
    <t>呼伦贝尔市</t>
  </si>
  <si>
    <t>呼伦贝尔市人民医院</t>
  </si>
  <si>
    <t>满洲里市人民医院</t>
  </si>
  <si>
    <t>内蒙古林业总医院</t>
  </si>
  <si>
    <t>白细胞(WBC)计数、红细胞(RBC)计数、血红蛋白(Hb)测定、血小板(PLT)计数、红细胞比积(HCT)、平均红细胞体积(MCV)、平均红细胞血红蛋白含量(MCH)、平均红细胞血红蛋白浓度(MCHC)、比重、рH、蛋白质、葡萄糖、胆红素、酮体、隐血、亚硝酸盐、尿胆原、白细胞酯酶、天门冬氨酸氨基转移酶(AST)测定、丙氨酸氨基转移酶(ALT)测定、碱性磷酸酶(ALP)测定、乳酸脱氢酶(LDH)测定、肌酸激酶(CK)测定、总蛋白(TP)测定、白蛋白(A1b)测定、尿素(Urea)测定、肌酐(Cr)测定、尿酸(UA)测定、葡萄糖(Glu)测定、总胆固醇(TC)测定、甘油三酯(TG)测定、总胆红素(T-Bil)测定、钾(K)测定、钠(Na)测定、氯(Cl)测定、总钙(Ca)测定、γ-谷氨酰基转移酶(GGT)测定、淀粉酶(AMY)测定、直接胆红素(D-Bil)测定、无机磷(IP)测定、高密度脂蛋白胆固醇(HDL-C)测定、低密度脂蛋白胆固醇(LDL-C)测定、α-羟基丁酸脱氢酶(α-HBD)测定、游离三碘甲状原氨酸(FT3)测定、游离甲状腺素(FT4)测定、促甲状腺激素(TSH)测定、β人绒毛膜促性腺激素(β-HCG)测定、乙型肝炎表面抗体定性(抗 HBs)检测、乙型肝炎表面抗原定性(HBsAg)检测、乙型肝炎 e 抗原定性(HBeAg)检测、乙型肝炎 e 抗体(HBeAb)定性检测、核心抗体(HBcAb)定性检测、丙型肝炎抗体(抗 HCV)检测、梅毒螺旋体抗体(抗 TP)、甲胎蛋白(AFP)测定、癌胚抗原(CEA)测定、总前列腺特异性抗原(TPSA)测定、游离前列腺特异性抗原(FPSA)、免疫球蛋白 G 定量测定、免疫球蛋白 M 定量测定、免疫球蛋白 A 定量测定、C3 测定、C4 测定、常见需氧菌鉴定、常见需氧菌药敏、涂片抗酸染色检测分枝杆菌、乙型肝炎病毒脱氧核糖核酸扩增定性（或定量）、糖化血红蛋白(HbA1c)测定</t>
  </si>
  <si>
    <t>扎兰屯市人民医院</t>
  </si>
  <si>
    <t>呼伦贝尔市传染病医院</t>
  </si>
  <si>
    <t>呼伦贝尔市精神卫生中心(呼伦贝尔市第三人民医院)</t>
  </si>
  <si>
    <t>白细胞(WBC)计数、红细胞(RBC)计数、血红蛋白(Hb)测定、血小板(PLT)计数、红细胞比积(HCT)、平均红细胞体积(MCV)、平均红细胞血红蛋白含量(MCH)、平均红细胞血红蛋白浓度(MCHC)、比重、рH、蛋白质、葡萄糖、胆红素、酮体、隐血、亚硝酸盐、尿胆原、白细胞酯酶、天门冬氨酸氨基转移酶(AST)测定、丙氨酸氨基转移酶(ALT)测定、碱性磷酸酶(ALP)测定、乳酸脱氢酶(LDH)测定、肌酸激酶(CK)测定、总蛋白(TP)测定、白蛋白(A1b)测定、尿素(Urea)测定、肌酐(Cr)测定、尿酸(UA)测定、葡萄糖(Glu)测定、总胆固醇(TC)测定、甘油三酯(TG)测定、总胆红素(T-Bil)测定、钾(K)测定、钠(Na)测定、氯(Cl)测定、总钙(Ca)测定、γ-谷氨酰基转移酶(GGT)测定、淀粉酶(AMY)测定、直接胆红素(D-Bil)测定、无机磷(IP)测定、高密度脂蛋白胆固醇(HDL-C)测定、低密度脂蛋白胆固醇(LDL-C)测定、α-羟基丁酸脱氢酶(α-HBD)测定、游离三碘甲状原氨酸(FT3)测定、游离甲状腺素(FT4)测定、促甲状腺激素(TSH)测定、乙型肝炎表面抗体定性(抗 HBs)检测、乙型肝炎表面抗原定性(HBsAg)检测、乙型肝炎 e 抗原定性(HBeAg)检测、乙型肝炎 e 抗体(HBeAb)定性检测、核心抗体(HBcAb)定性检测、丙型肝炎抗体(抗 HCV)检测、梅毒螺旋体抗体(抗 TP)、甲胎蛋白(AFP)测定、癌胚抗原(CEA)测定、常见需氧菌鉴定</t>
  </si>
  <si>
    <t>呼伦贝尔市中蒙医院</t>
  </si>
  <si>
    <t>白细胞(WBC)计数、红细胞(RBC)计数、血红蛋白(Hb)测定、血小板(PLT)计数、红细胞比积(HCT)、平均红细胞体积(MCV)、平均红细胞血红蛋白含量(MCH)、平均红细胞血红蛋白浓度(MCHC)、比重、рH、蛋白质、葡萄糖、胆红素、酮体、隐血、亚硝酸盐、尿胆原、白细胞酯酶、天门冬氨酸氨基转移酶(AST)测定、丙氨酸氨基转移酶(ALT)测定、碱性磷酸酶(ALP)测定、乳酸脱氢酶(LDH)测定、肌酸激酶(CK)测定、总蛋白(TP)测定、白蛋白(A1b)测定、尿素(Urea)测定、肌酐(Cr)测定、尿酸(UA)测定、葡萄糖(Glu)测定、总胆固醇(TC)测定、甘油三酯(TG)测定、总胆红素(T-Bil)测定、钾(K)测定、钠(Na)测定、氯(Cl)测定、总钙(Ca)测定、γ-谷氨酰基转移酶(GGT)测定、淀粉酶(AMY)测定、直接胆红素(D-Bil)测定、无机磷(IP)测定、高密度脂蛋白胆固醇(HDL-C)测定、低密度脂蛋白胆固醇(LDL-C)测定、α-羟基丁酸脱氢酶(α-HBD)测定、游离三碘甲状原氨酸(FT3)测定、游离甲状腺素(FT4)测定、促甲状腺激素(TSH)测定、β人绒毛膜促性腺激素(β-HCG)测定、乙型肝炎表面抗体定性(抗 HBs)检测、乙型肝炎表面抗原定性(HBsAg)检测、乙型肝炎 e 抗原定性(HBeAg)检测、乙型肝炎 e 抗体(HBeAb)定性检测、核心抗体(HBcAb)定性检测、丙型肝炎抗体(抗 HCV)检测、梅毒螺旋体抗体(抗 TP)、甲胎蛋白(AFP)测定、癌胚抗原(CEA)测定、总前列腺特异性抗原(TPSA)测定、常见需氧菌鉴定、常见需氧菌药敏、涂片抗酸染色检测分枝杆菌、乙型肝炎病毒脱氧核糖核酸扩增定性（或定量）、糖化血红蛋白(HbA1c)测定</t>
  </si>
  <si>
    <t>呼伦贝尔市蒙医医院</t>
  </si>
  <si>
    <t>白细胞(WBC)计数、血红蛋白(Hb)测定、血小板(PLT)计数、平均红细胞体积(MCV)、平均红细胞血红蛋白含量(MCH)、比重、рH、蛋白质、葡萄糖、胆红素、酮体、隐血、亚硝酸盐、尿胆原、白细胞酯酶、天门冬氨酸氨基转移酶(AST)测定、丙氨酸氨基转移酶(ALT)测定、碱性磷酸酶(ALP)测定、乳酸脱氢酶(LDH)测定、肌酸激酶(CK)测定、总蛋白(TP)测定、白蛋白(A1b)测定、尿素(Urea)测定、肌酐(Cr)测定、尿酸(UA)测定、葡萄糖(Glu)测定、总胆固醇(TC)测定、甘油三酯(TG)测定、总胆红素(T-Bil)测定、钾(K)测定、钠(Na)测定、氯(Cl)测定、总钙(Ca)测定、γ-谷氨酰基转移酶(GGT)测定、淀粉酶(AMY)测定、直接胆红素(D-Bil)测定、无机磷(IP)测定、α-羟基丁酸脱氢酶(α-HBD)测定、、乙型肝炎表面抗体定性(抗 HBs)检测、乙型肝炎表面抗原定性(HBsAg)检测、乙型肝炎 e 抗原定性(HBeAg)检测、乙型肝炎 e 抗体(HBeAb)定性检测、核心抗体(HBcAb)定性检测、丙型肝炎抗体(抗 HCV)检测、梅毒螺旋体抗体(抗 TP)、甲胎蛋白(AFP)测定、癌胚抗原(CEA)测定、常见需氧菌鉴定、常见需氧菌药敏</t>
  </si>
  <si>
    <t>扎兰屯市中蒙医院</t>
  </si>
  <si>
    <t>白细胞(WBC)计数、红细胞(RBC)计数、血红蛋白(Hb)测定、血小板(PLT)计数、红细胞比积(HCT)、平均红细胞体积(MCV)、平均红细胞血红蛋白含量(MCH)、平均红细胞血红蛋白浓度(MCHC)、比重、рH、蛋白质、葡萄糖、胆红素、酮体、隐血、亚硝酸盐、尿胆原、白细胞酯酶、天门冬氨酸氨基转移酶(AST)测定、丙氨酸氨基转移酶(ALT)测定、碱性磷酸酶(ALP)测定、乳酸脱氢酶(LDH)测定、肌酸激酶(CK)测定、总蛋白(TP)测定、白蛋白(A1b)测定、尿素(Urea)测定、肌酐(Cr)测定、尿酸(UA)测定、葡萄糖(Glu)测定、总胆固醇(TC)测定、甘油三酯(TG)测定、总胆红素(T-Bil)测定、钾(K)测定、钠(Na)测定、氯(Cl)测定、总钙(Ca)测定、γ-谷氨酰基转移酶(GGT)测定、淀粉酶(AMY)测定、直接胆红素(D-Bil)测定、无机磷(IP)测定、高密度脂蛋白胆固醇(HDL-C)测定、低密度脂蛋白胆固醇(LDL-C)测定、α-羟基丁酸脱氢酶(α-HBD)测定、三碘甲状原氨酸(T3)测定、甲状腺素(T4)测定、游离三碘甲状原氨酸(FT3)测定、游离甲状腺素(FT4)测定、促甲状腺激素(TSH)测定、β人绒毛膜促性腺激素(β-HCG)测定、甲胎蛋白(AFP)测定、癌胚抗原(CEA)测定、总前列腺特异性抗原(TPSA)测定、游离前列腺特异性抗原(FPSA)、常见需氧菌鉴定、常见需氧菌药敏、糖化血红蛋白(HbA1c)测定</t>
  </si>
  <si>
    <t>呼伦贝尔市海拉尔区人民医院</t>
  </si>
  <si>
    <t>白细胞(WBC)计数、红细胞(RBC)计数、血红蛋白(Hb)测定、血小板(PLT)计数、红细胞比积(HCT)、平均红细胞体积(MCV)、平均红细胞血红蛋白含量(MCH)、平均红细胞血红蛋白浓度(MCHC)、比重、рH、蛋白质、葡萄糖、胆红素、酮体、隐血、亚硝酸盐、尿胆原、白细胞酯酶、天门冬氨酸氨基转移酶(AST)测定、丙氨酸氨基转移酶(ALT)测定、碱性磷酸酶(ALP)测定、乳酸脱氢酶(LDH)测定、肌酸激酶(CK)测定、总蛋白(TP)测定、白蛋白(A1b)测定、尿素(Urea)测定、肌酐(Cr)测定、尿酸(UA)测定、葡萄糖(Glu)测定、总胆固醇(TC)测定、甘油三酯(TG)测定、总胆红素(T-Bil)测定、钾(K)测定、钠(Na)测定、氯(Cl)测定、总钙(Ca)测定、γ-谷氨酰基转移酶(GGT)测定、淀粉酶(AMY)测定、直接胆红素(D-Bil)测定、无机磷(IP)测定、高密度脂蛋白胆固醇(HDL-C)测定、低密度脂蛋白胆固醇(LDL-C)测定、α-羟基丁酸脱氢酶(α-HBD)测定、游离三碘甲状原氨酸(FT3)测定、游离甲状腺素(FT4)测定、促甲状腺激素(TSH)测定、β人绒毛膜促性腺激素(β-HCG)测定、乙型肝炎表面抗体定性(抗 HBs)检测、乙型肝炎表面抗原定性(HBsAg)检测、乙型肝炎 e 抗原定性(HBeAg)检测、乙型肝炎 e 抗体(HBeAb)定性检测、核心抗体(HBcAb)定性检测、丙型肝炎抗体(抗 HCV)检测、梅毒螺旋体抗体(抗 TP)、甲胎蛋白(AFP)测定、癌胚抗原(CEA)测定、总前列腺特异性抗原(TPSA)测定、游离前列腺特异性抗原(FPSA)、常见需氧菌鉴定、常见需氧菌药敏涂片、抗酸染色检测分枝杆菌、糖化血红蛋白(HbA1c)测定</t>
  </si>
  <si>
    <t>呼伦贝尔市第四人民医院</t>
  </si>
  <si>
    <t>白细胞(WBC)计数、红细胞(RBC)计数、血红蛋白(Hb)测定、血小板(PLT)计数、红细胞比积(HCT)、平均红细胞体积(MCV)、平均红细胞血红蛋白含量(MCH)、平均红细胞血红蛋白浓度(MCHC)、比重、рH、蛋白质、葡萄糖、胆红素、酮体、隐血、亚硝酸盐、尿胆原、白细胞酯酶、天门冬氨酸氨基转移酶(AST)测定、丙氨酸氨基转移酶(ALT)测定、碱性磷酸酶(ALP)测定、乳酸脱氢酶(LDH)测定、肌酸激酶(CK)测定、总蛋白(TP)测定、白蛋白(A1b)测定、尿素(Urea)测定、肌酐(Cr)测定、尿酸(UA)测定、葡萄糖(Glu)测定、总胆固醇(TC)测定、甘油三酯(TG)测定、总胆红素(T-Bil)测定、钾(K)测定、钠(Na)测定、氯(Cl)测定、总钙(Ca)测定、γ-谷氨酰基转移酶(GGT)测定、淀粉酶(AMY)测定、直接胆红素(D-Bil)测定、无机磷(IP)测定、高密度脂蛋白胆固醇(HDL-C)测定、低密度脂蛋白胆固醇(LDL-C)测定、α-羟基丁酸脱氢酶(α-HBD)测定、三碘甲状原氨酸(T3)测定、甲状腺素(T4)测定、游离三碘甲状原氨酸(FT3)测定、游离甲状腺素(FT4)测定、促甲状腺激素(TSH)测定、β人绒毛膜促性腺激素(β-HCG)测定、乙型肝炎表面抗体定性(抗 HBs)检测、乙型肝炎表面抗原定性(HBsAg)检测、乙型肝炎 e 抗原定性(HBeAg)检测、乙型肝炎 e 抗体(HBeAb)定性检测、核心抗体(HBcAb)定性检测、丙型肝炎抗体(抗 HCV)检测、梅毒螺旋体抗体(抗 TP)、甲胎蛋白(AFP)测定、癌胚抗原(CEA)测定、总前列腺特异性抗原(TPSA)测定、游离前列腺特异性抗原(FPSA)、免疫球蛋白 G 定量测定、免疫球蛋白 M 定量测定、免疫球蛋白 A 定量测定、C3 测定、C4 测定、常见需氧菌鉴定、常见需氧菌药敏、糖化血红蛋白(HbA1c)测定</t>
  </si>
  <si>
    <t>牙克石市中蒙医院</t>
  </si>
  <si>
    <t>白细胞(WBC)计数、红细胞(RBC)计数、血红蛋白(Hb)测定、血小板(PLT)计数、红细胞比积(HCT)、平均红细胞体积(MCV)、平均红细胞血红蛋白含量(MCH)、平均红细胞血红蛋白浓度(MCHC)、比重、рH、蛋白质、葡萄糖、胆红素、酮体、隐血、亚硝酸盐、尿胆原、白细胞酯酶、天门冬氨酸氨基转移酶(AST)测定、丙氨酸氨基转移酶(ALT)测定、碱性磷酸酶(ALP)测定、乳酸脱氢酶(LDH)测定、肌酸激酶(CK)测定、总蛋白(TP)测定、白蛋白(A1b)测定、尿素(Urea)测定、肌酐(Cr)测定、尿酸(UA)测定、葡萄糖(Glu)测定、总胆固醇(TC)测定、甘油三酯(TG)测定、总胆红素(T-Bil)测定、钾(K)测定、钠(Na)测定、氯(Cl)测定、总钙(Ca)测定、γ-谷氨酰基转移酶(GGT)测定、淀粉酶(AMY)测定、直接胆红素(D-Bil)测定、无机磷(IP)测定、α-羟基丁酸脱氢酶(α-HBD)测定、乙型肝炎表面抗体定性(抗 HBs)检测、乙型肝炎表面抗原定性(HBsAg)检测、乙型肝炎 e 抗原定性(HBeAg)检测、乙型肝炎 e 抗体(HBeAb)定性检测、核心抗体(HBcAb)定性检测、丙型肝炎抗体(抗 HCV)检测、梅毒螺旋体抗体(抗 TP)、常见需氧菌鉴定、常见需氧菌药敏、涂片抗酸染色检测分枝杆菌、糖化血红蛋白(HbA1c)测定</t>
  </si>
  <si>
    <t>扎赉诺尔区人民医院</t>
  </si>
  <si>
    <t>白细胞(WBC)计数、红细胞(RBC)计数、血红蛋白(Hb)测定、血小板(PLT)计数、红细胞比积(HCT)、平均红细胞体积(MCV)、平均红细胞血红蛋白含量(MCH)、平均红细胞血红蛋白浓度(MCHC)、比重、рH、蛋白质、葡萄糖、胆红素、酮体、隐血、亚硝酸盐、尿胆原、白细胞酯酶、天门冬氨酸氨基转移酶(AST)测定、丙氨酸氨基转移酶(ALT)测定、碱性磷酸酶(ALP)测定、乳酸脱氢酶(LDH)测定、肌酸激酶(CK)测定、总蛋白(TP)测定、白蛋白(A1b)测定、尿素(Urea)测定、肌酐(Cr)测定、尿酸(UA)测定、葡萄糖(Glu)测定、总胆固醇(TC)测定、甘油三酯(TG)测定、总胆红素(T-Bil)测定、钾(K)测定、钠(Na)测定、氯(Cl)测定、总钙(Ca)测定、γ-谷氨酰基转移酶(GGT)测定、淀粉酶(AMY)测定、直接胆红素(D-Bil)测定、无机磷(IP)测定、高密度脂蛋白胆固醇(HDL-C)测定、低密度脂蛋白胆固醇(LDL-C)测定、α-羟基丁酸脱氢酶(α-HBD)测定、三碘甲状原氨酸(T3)测定、甲状腺素(T4)测定、游离三碘甲状原氨酸(FT3)测定、游离甲状腺素(FT4)测定、促甲状腺激素(TSH)测定、β人绒毛膜促性腺激素(β-HCG)测定、乙型肝炎表面抗体定性(抗 HBs)检测、乙型肝炎表面抗原定性(HBsAg)检测、乙型肝炎 e 抗原定性(HBeAg)检测、乙型肝炎 e 抗体(HBeAb)定性检测、核心抗体(HBcAb)定性检测、丙型肝炎抗体(抗 HCV)检测、甲胎蛋白(AFP)测定、癌胚抗原(CEA)测定、总前列腺特异性抗原(TPSA)测定、游离前列腺特异性抗原(FPSA) 常见需氧菌鉴定、常见需氧菌药敏、涂片抗酸染色检测分枝杆菌、乙型肝炎病毒脱氧核糖核酸扩增定性（或定量）、糖化血红蛋白(HbA1c)测定</t>
  </si>
  <si>
    <t>根河市人民医院</t>
  </si>
  <si>
    <t>白细胞(WBC)计数、红细胞(RBC)计数、血红蛋白(Hb)测定、血小板(PLT)计数、红细胞比积(HCT)、平均红细胞体积(MCV)、平均红细胞血红蛋白含量(MCH)、平均红细胞血红蛋白浓度(MCHC)、比重、рH、蛋白质、葡萄糖、胆红素、酮体、隐血、亚硝酸盐、尿胆原、白细胞酯酶、天门冬氨酸氨基转移酶(AST)测定、丙氨酸氨基转移酶(ALT)测定、碱性磷酸酶(ALP)测定、乳酸脱氢酶(LDH)测定、总蛋白(TP)测定、肌酐(Cr)测定、尿酸(UA)测定、总胆固醇(TC)测定、甘油三酯(TG)测定、总胆红素(T-Bil)测定、γ-谷氨酰基转移酶(GGT)测定、直接胆红素(D-Bil)测定</t>
  </si>
  <si>
    <t>呼伦贝尔根河市中蒙医院</t>
  </si>
  <si>
    <t>白细胞(WBC)计数、红细胞(RBC)计数、血红蛋白(Hb)测定、血小板(PLT)计数、红细胞比积(HCT)、平均红细胞体积(MCV)、平均红细胞血红蛋白含量(MCH)、平均红细胞血红蛋白浓度(MCHC)、比重、рH、蛋白质、葡萄糖、胆红素、酮体、隐血、亚硝酸盐、尿胆原、白细胞酯酶、天门冬氨酸氨基转移酶(AST)测定、丙氨酸氨基转移酶(ALT)测定、碱性磷酸酶(ALP)测定、乳酸脱氢酶(LDH)测定、肌酸激酶(CK)测定、总蛋白(TP)测定、白蛋白(A1b)测定、尿素(Urea)测定、肌酐(Cr)测定、尿酸(UA)测定、葡萄糖(Glu)测定、总胆固醇(TC)测定、甘油三酯(TG)测定、总胆红素(T-Bil)测定、钾(K)测定、氯(Cl)测定、总钙(Ca)测定、γ-谷氨酰基转移酶(GGT)测定、淀粉酶(AMY)测定、直接胆红素(D-Bil)测定、α-羟基丁酸脱氢酶(α-HBD)测定、游离三碘甲状原氨酸(FT3)测定、游离甲状腺素(FT4)测定、促甲状腺激素(TSH)测定、甲胎蛋白(AFP)测定、癌胚抗原(CEA)测定、 常见需氧菌鉴定、常见需氧菌药敏、糖化血红蛋白(HbA1c)测定</t>
  </si>
  <si>
    <t>呼伦贝尔市莫力达瓦旗中蒙医院</t>
  </si>
  <si>
    <t>白细胞(WBC)计数、红细胞(RBC)计数、血红蛋白(Hb)测定、血小板(PLT)计数、红细胞比积(HCT)、平均红细胞体积(MCV)、平均红细胞血红蛋白含量(MCH)、平均红细胞血红蛋白浓度(MCHC)、比重、рH、蛋白质、胆红素、酮体、隐血、亚硝酸盐、尿胆原、白细胞酯酶、天门冬氨酸氨基转移酶(AST)测定、丙氨酸氨基转移酶(ALT)测定、碱性磷酸酶(ALP)测定、乳酸脱氢酶(LDH)测定、肌酸激酶(CK)测定、总蛋白(TP)测定、白蛋白(A1b)测定、尿素(Urea)测定、肌酐(Cr)测定、尿酸(UA)测定、总胆固醇(TC)测定、甘油三酯(TG)测定、总胆红素(T-Bil)测定、钾(K)测定、钠(Na)测定、氯(Cl)测定、γ-谷氨酰基转移酶(GGT)测定、淀粉酶(AMY)测定、直接胆红素(D-Bil)测定、α-羟基丁酸脱氢酶(α-HBD)测定、乙型肝炎表面抗体定性(抗 HBs)检测、乙型肝炎表面抗原定性(HBsAg)检测、乙型肝炎 e 抗原定性(HBeAg)检测、乙型肝炎 e 抗体(HBeAb)定性检测、核心抗体(HBcAb)定性检测、丙型肝炎抗体(抗 HCV)检测、梅毒螺旋体抗体(抗 TP)、常见需氧菌鉴定、常见需氧菌药敏、糖化血红蛋白(HbA1c)测定</t>
  </si>
  <si>
    <t>呼伦贝尔市新巴尔虎左旗人民医院</t>
  </si>
  <si>
    <t>白细胞(WBC)计数、红细胞(RBC)计数、血红蛋白(Hb)测定、血小板(PLT)计数、红细胞比积(HCT)、平均红细胞体积(MCV)、平均红细胞血红蛋白含量(MCH)、平均红细胞血红蛋白浓度(MCHC)、比重、рH、蛋白质、葡萄糖、胆红素、酮体、隐血、亚硝酸盐、尿胆原、白细胞酯酶、天门冬氨酸氨基转移酶(AST)测定、丙氨酸氨基转移酶(ALT)测定、碱性磷酸酶(ALP)测定、乳酸脱氢酶(LDH)测定、肌酸激酶(CK)测定、总蛋白(TP)测定、白蛋白(A1b)测定、尿素(Urea)测定、肌酐(Cr)测定、尿酸(UA)测定、葡萄糖(Glu)测定、总胆固醇(TC)测定、甘油三酯(TG)测定、总胆红素(T-Bil)测定、钾(K)测定、氯(Cl)测定、总钙(Ca)测定、γ-谷氨酰基转移酶(GGT)测定、α-羟基丁酸脱氢酶(α-HBD)测定、乙型肝炎表面抗体定性(抗 HBs)检测、乙型肝炎表面抗原定性(HBsAg)检测、乙型肝炎 e 抗原定性(HBeAg)检测、乙型肝炎 e 抗体(HBeAb)定性检测、核心抗体(HBcAb)定性检测、丙型肝炎抗体(抗 HCV)检测、糖化血红蛋白(HbA1c)测定</t>
  </si>
  <si>
    <t>呼伦贝尔市陈巴尔虎旗人民医院</t>
  </si>
  <si>
    <t>白细胞(WBC)计数、红细胞(RBC)计数、血红蛋白(Hb)测定、血小板(PLT)计数、红细胞比积(HCT)、平均红细胞体积(MCV)、平均红细胞血红蛋白含量(MCH)、平均红细胞血红蛋白浓度(MCHC)、比重、рH、蛋白质、葡萄糖、胆红素、酮体、隐血、亚硝酸盐、尿胆原、白细胞酯酶、天门冬氨酸氨基转移酶(AST)测定、丙氨酸氨基转移酶(ALT)测定、碱性磷酸酶(ALP)测定、乳酸脱氢酶(LDH)测定、肌酸激酶(CK)测定、总蛋白(TP)测定、白蛋白(A1b)测定、尿素(Urea)测定、肌酐(Cr)测定、尿酸(UA)测定、葡萄糖(Glu)测定、总胆固醇(TC)测定、甘油三酯(TG)测定、总胆红素(T-Bil)测定、钾(K)测定、钠(Na)测定、总钙(Ca)测定、γ-谷氨酰基转移酶(GGT)测定、淀粉酶(AMY)测定、直接胆红素(D-Bil)测定、无机磷(IP)测定、高密度脂蛋白胆固醇(HDL-C)测定、低密度脂蛋白胆固醇(LDL-C)测定、α-羟基丁酸脱氢酶(α-HBD)测定、乙型肝炎表面抗体定性(抗 HBs)检测、乙型肝炎表面抗原定性(HBsAg)检测、乙型肝炎 e 抗原定性(HBeAg)检测、乙型肝炎 e 抗体(HBeAb)定性检测、核心抗体(HBcAb)定性检测、丙型肝炎抗体(抗 HCV)检测、梅毒螺旋体抗体(抗 TP)、糖化血红蛋白(HbA1c)测定</t>
  </si>
  <si>
    <t>呼伦贝尔市鄂温克自治旗人民医院</t>
  </si>
  <si>
    <t>白细胞(WBC)计数、红细胞(RBC)计数、血红蛋白(Hb)测定、血小板(PLT)计数、红细胞比积(HCT)、平均红细胞体积(MCV)、平均红细胞血红蛋白含量(MCH)、平均红细胞血红蛋白浓度(MCHC)、比重、рH、蛋白质、葡萄糖、胆红素、酮体、隐血、亚硝酸盐、尿胆原、白细胞酯酶、天门冬氨酸氨基转移酶(AST)测定、丙氨酸氨基转移酶(ALT)测定、碱性磷酸酶(ALP)测定、乳酸脱氢酶(LDH)测定、肌酸激酶(CK)测定、总蛋白(TP)测定、白蛋白(A1b)测定、肌酐(Cr)测定、尿酸(UA)测定、总胆固醇(TC)测定、甘油三酯(TG)测定、总胆红素(T-Bil)测定、钾(K)测定、钠(Na)测定、氯(Cl)测定、总钙(Ca)测定、γ-谷氨酰基转移酶(GGT)测定、淀粉酶(AMY)测定、直接胆红素(D-Bil)测定、无机磷(IP)测定、α-羟基丁酸脱氢酶(α-HBD)测定、游离三碘甲状原氨酸(FT3)测定、促甲状腺激素(TSH)测定、乙型肝炎表面抗体定性(抗 HBs)检测、乙型肝炎表面抗原定性(HBsAg)检测、乙型肝炎 e 抗原定性(HBeAg)检测、乙型肝炎 e 抗体(HBeAb)定性检测、丙型肝炎抗体(抗 HCV)检测、梅毒螺旋体抗体(抗 TP)、甲胎蛋白(AFP)测定、癌胚抗原(CEA)测定、常见需氧菌鉴定、常见需氧菌药敏涂片、抗酸染色检测分枝杆菌、糖化血红蛋白(HbA1c)测定</t>
  </si>
  <si>
    <t>呼伦贝尔市鄂伦春自治旗人民医院</t>
  </si>
  <si>
    <t>白细胞(WBC)计数、红细胞(RBC)计数、血红蛋白(Hb)测定、血小板(PLT)计数、红细胞比积(HCT)、平均红细胞体积(MCV)、平均红细胞血红蛋白含量(MCH)、平均红细胞血红蛋白浓度(MCHC)、比重、рH、蛋白质、葡萄糖、胆红素、酮体、隐血、亚硝酸盐、尿胆原、白细胞酯酶、天门冬氨酸氨基转移酶(AST)测定、丙氨酸氨基转移酶(ALT)测定、碱性磷酸酶(ALP)测定、乳酸脱氢酶(LDH)测定、肌酸激酶(CK)测定、总蛋白(TP)测定、白蛋白(A1b)测定、尿素(Urea)测定、肌酐(Cr)测定、尿酸(UA)测定、葡萄糖(Glu)测定、总胆固醇(TC)测定、甘油三酯(TG)测定、总胆红素(T-Bil)测定、钾(K)测定、钠(Na)测定、氯(Cl)测定、总钙(Ca)测定、γ-谷氨酰基转移酶(GGT)测定、淀粉酶(AMY)测定、直接胆红素(D-Bil)测定、无机磷(IP)测定、高密度脂蛋白胆固醇(HDL-C)测定、低密度脂蛋白胆固醇(LDL-C)测定、α-羟基丁酸脱氢酶(α-HBD)测定、三碘甲状原氨酸(T3)测定、甲状腺素(T4)测定、游离三碘甲状原氨酸(FT3)测定、游离甲状腺素(FT4)测定、促甲状腺激素(TSH)测定、乙型肝炎表面抗体定性(抗 HBs)检测、乙型肝炎表面抗原定性(HBsAg)检测、乙型肝炎 e 抗原定性(HBeAg)检测、乙型肝炎 e 抗体(HBeAb)定性检测、核心抗体(HBcAb)定性检测、丙型肝炎抗体(抗 HCV)检测、梅毒螺旋体抗体(抗 TP)、常见需氧菌鉴定、常见需氧菌药敏、涂片抗酸染色检测分枝杆菌、乙型肝炎病毒脱氧核糖核酸扩增定性（或定量）、糖化血红蛋白(HbA1c)测定</t>
  </si>
  <si>
    <t>呼伦贝尔市鄂伦春自治旗中蒙医院</t>
  </si>
  <si>
    <t>白细胞(WBC)计数、红细胞(RBC)计数、血红蛋白(Hb)测定、血小板(PLT)计数、红细胞比积(HCT)、平均红细胞体积(MCV)、平均红细胞血红蛋白含量(MCH)、平均红细胞血红蛋白浓度(MCHC)、比重、рH、蛋白质、葡萄糖、胆红素、酮体、隐血、亚硝酸盐、尿胆原、白细胞酯酶、天门冬氨酸氨基转移酶(AST)测定、丙氨酸氨基转移酶(ALT)测定、碱性磷酸酶(ALP)测定、乳酸脱氢酶(LDH)测定、肌酸激酶(CK)测定、总蛋白(TP)测定、白蛋白(A1b)测定、尿素(Urea)测定、肌酐(Cr)测定、尿酸(UA)测定、葡萄糖(Glu)测定、总胆固醇(TC)测定、甘油三酯(TG)测定、总胆红素(T-Bil)测定、钾(K)测定、钠(Na)测定、氯(Cl)测定、总钙(Ca)测定、γ-谷氨酰基转移酶(GGT)测定、淀粉酶(AMY)测定、直接胆红素(D-Bil)测定、无机磷(IP)测定、高密度脂蛋白胆固醇(HDL-C)测定、低密度脂蛋白胆固醇(LDL-C)测定、α-羟基丁酸脱氢酶(α-HBD)测定、三碘甲状原氨酸(T3)测定、甲状腺素(T4)测定、游离三碘甲状原氨酸(FT3)测定、游离甲状腺素(FT4)测定、促甲状腺激素(TSH)测定、β人绒毛膜促性腺激素(β-HCG)测定、乙型肝炎表面抗体定性(抗 HBs)检测、乙型肝炎表面抗原定性(HBsAg)检测、乙型肝炎 e 抗原定性(HBeAg)检测、乙型肝炎 e 抗体(HBeAb)定性检测、核心抗体(HBcAb)定性检测、丙型肝炎抗体(抗 HCV)检测、梅毒螺旋体抗体(抗 TP)、甲胎蛋白(AFP)测定、癌胚抗原(CEA)测定、总前列腺特异性抗原(TPSA)测定、游离前列腺特异性抗原(FPSA)、常见需氧菌鉴定、常见需氧菌药敏、糖化血红蛋白(HbA1c)测定</t>
  </si>
  <si>
    <t>呼伦贝尔市额尔古纳市人民医院</t>
  </si>
  <si>
    <t>白细胞(WBC)计数、红细胞(RBC)计数、血红蛋白(Hb)测定、血小板(PLT)计数、红细胞比积(HCT)、平均红细胞体积(MCV)、平均红细胞血红蛋白含量(MCH)、平均红细胞血红蛋白浓度(MCHC)、比重、рH、蛋白质、葡萄糖、胆红素、酮体、隐血、亚硝酸盐、尿胆原、白细胞酯酶、天门冬氨酸氨基转移酶(AST)测定、丙氨酸氨基转移酶(ALT)测定、碱性磷酸酶(ALP)测定、乳酸脱氢酶(LDH)测定、肌酸激酶(CK)测定、总蛋白(TP)测定、白蛋白(A1b)测定、尿素(Urea)测定、肌酐(Cr)测定、尿酸(UA)测定、葡萄糖(Glu)测定、总胆固醇(TC)测定、甘油三酯(TG)测定、总胆红素(T-Bil)测定、钾(K)测定、总钙(Ca)测定、γ-谷氨酰基转移酶(GGT)测定、淀粉酶(AMY)测定、直接胆红素(D-Bil)测定、无机磷(IP)测定、α-羟基丁酸脱氢酶(α-HBD)测定、甲状腺素(T4)测定、游离甲状腺素(FT4)测定、促甲状腺激素(TSH)测定、乙型肝炎表面抗体定性(抗 HBs)检测、乙型肝炎表面抗原定性(HBsAg)检测、乙型肝炎 e 抗原定性(HBeAg)检测、乙型肝炎 e 抗体(HBeAb)定性检测、核心抗体(HBcAb)定性检测、丙型肝炎抗体(抗 HCV)检测、甲胎蛋白(AFP)测定、癌胚抗原(CEA)测定、常见需氧菌鉴定、常见需氧菌药敏、糖化血红蛋白(HbA1c)测定</t>
  </si>
  <si>
    <t>呼伦贝尔市额尔古纳市中蒙医院</t>
  </si>
  <si>
    <t>白细胞(WBC)计数、红细胞(RBC)计数、血红蛋白(Hb)测定、血小板(PLT)计数、红细胞比积(HCT)、平均红细胞体积(MCV)、平均红细胞血红蛋白含量(MCH)、平均红细胞血红蛋白浓度(MCHC)、比重、рH、蛋白质、葡萄糖、胆红素、酮体、隐血、亚硝酸盐、尿胆原、白细胞酯酶、天门冬氨酸氨基转移酶(AST)测定、丙氨酸氨基转移酶(ALT)测定、碱性磷酸酶(ALP)测定、乳酸脱氢酶(LDH)测定、肌酸激酶(CK)测定、总蛋白(TP)测定、白蛋白(A1b)测定、尿素(Urea)测定、肌酐(Cr)测定、尿酸(UA)测定、葡萄糖(Glu)测定、总胆固醇(TC)测定、甘油三酯(TG)测定、总胆红素(T-Bil)测定、钾(K)测定、氯(Cl)测定、γ-谷氨酰基转移酶(GGT)测定、直接胆红素(D-Bil)测定、α-羟基丁酸脱氢酶(α-HBD)测定、乙型肝炎表面抗体定性(抗 HBs)检测、乙型肝炎表面抗原定性(HBsAg)检测、乙型肝炎 e 抗原定性(HBeAg)检测、乙型肝炎 e 抗体(HBeAb)定性检测、核心抗体(HBcAb)定性检测、丙型肝炎抗体(抗 HCV)检测、</t>
  </si>
  <si>
    <t>呼伦贝尔市阿荣旗人民医院</t>
  </si>
  <si>
    <t>白细胞(WBC)计数、红细胞(RBC)计数、血红蛋白(Hb)测定、血小板(PLT)计数、红细胞比积(HCT)、平均红细胞体积(MCV)、平均红细胞血红蛋白含量(MCH)、平均红细胞血红蛋白浓度(MCHC)、比重、рH、蛋白质、葡萄糖、胆红素、酮体、隐血、亚硝酸盐、尿胆原、白细胞酯酶、天门冬氨酸氨基转移酶(AST)测定、丙氨酸氨基转移酶(ALT)测定、碱性磷酸酶(ALP)测定、乳酸脱氢酶(LDH)测定、肌酸激酶(CK)测定、总蛋白(TP)测定、白蛋白(A1b)测定、尿素(Urea)测定、肌酐(Cr)测定、尿酸(UA)测定、葡萄糖(Glu)测定、总胆固醇(TC)测定、甘油三酯(TG)测定、总胆红素(T-Bil)测定、钾(K)测定、钠(Na)测定、氯(Cl)测定、总钙(Ca)测定、γ-谷氨酰基转移酶(GGT)测定、淀粉酶(AMY)测定、直接胆红素(D-Bil)测定、无机磷(IP)测定、高密度脂蛋白胆固醇(HDL-C)测定、低密度脂蛋白胆固醇(LDL-C)测定、α-羟基丁酸脱氢酶(α-HBD)测定、三碘甲状原氨酸(T3)测定、甲状腺素(T4)测定、游离三碘甲状原氨酸(FT3)测定、游离甲状腺素(FT4)测定、促甲状腺激素(TSH)测定、β人绒毛膜促性腺激素(β-HCG)测定、乙型肝炎表面抗体定性(抗 HBs)检测、乙型肝炎表面抗原定性(HBsAg)检测、乙型肝炎 e 抗原定性(HBeAg)检测、乙型肝炎 e 抗体(HBeAb)定性检测、核心抗体(HBcAb)定性检测、丙型肝炎抗体(抗 HCV)检测、梅毒螺旋体抗体(抗 TP)、甲胎蛋白(AFP)测定、癌胚抗原(CEA)测定、免疫球蛋白 G 定量测定、免疫球蛋白 M 定量测定、免疫球蛋白 A 定量测定、C3 测定、C4 测定、常见需氧菌鉴定、常见需氧菌药敏涂片、抗酸染色检测分枝杆菌、糖化血红蛋白(HbA1c)测定</t>
  </si>
  <si>
    <t>呼伦贝尔市阿荣旗中蒙医院</t>
  </si>
  <si>
    <t>呼伦贝尔市鄂温克族自治旗蒙医医院</t>
  </si>
  <si>
    <t>白细胞(WBC)计数、红细胞(RBC)计数、血红蛋白(Hb)测定、血小板(PLT)计数、红细胞比积(HCT)、平均红细胞体积(MCV)、平均红细胞血红蛋白含量(MCH)、平均红细胞血红蛋白浓度(MCHC)、比重、рH、蛋白质、葡萄糖、胆红素、酮体、隐血、亚硝酸盐、尿胆原、白细胞酯酶、天门冬氨酸氨基转移酶(AST)测定、丙氨酸氨基转移酶(ALT)测定、碱性磷酸酶(ALP)测定、乳酸脱氢酶(LDH)测定、肌酸激酶(CK)测定、总蛋白(TP)测定、白蛋白(A1b)测定、尿素(Urea)测定、肌酐(Cr)测定、尿酸(UA)测定、葡萄糖(Glu)测定、总胆固醇(TC)测定、甘油三酯(TG)测定、总胆红素(T-Bil)测定、钾(K)测定、钠(Na)测定、氯(Cl)测定、γ-谷氨酰基转移酶(GGT)测定、直接胆红素(D-Bil)测定、α-羟基丁酸脱氢酶(α-HBD)测定、乙型肝炎表面抗体定性(抗 HBs)检测、乙型肝炎表面抗原定性(HBsAg)检测、乙型肝炎 e 抗原定性(HBeAg)检测、乙型肝炎 e 抗体(HBeAb)定性检测、核心抗体(HBcAb)定性检测、丙型肝炎抗体(抗 HCV)检测、梅毒螺旋体抗体(抗 TP)、糖化血红蛋白(HbA1c)测定</t>
  </si>
  <si>
    <t>满洲里市扎赉诺尔区中蒙医院</t>
  </si>
  <si>
    <t>白细胞(WBC)计数、红细胞(RBC)计数、血红蛋白(Hb)测定、血小板(PLT)计数、红细胞比积(HCT)、平均红细胞体积(MCV)、平均红细胞血红蛋白含量(MCH)、平均红细胞血红蛋白浓度(MCHC)、比重、рH、蛋白质、葡萄糖、胆红素、酮体、隐血、亚硝酸盐、尿胆原、白细胞酯酶、天门冬氨酸氨基转移酶(AST)测定、丙氨酸氨基转移酶(ALT)测定、碱性磷酸酶(ALP)测定、乳酸脱氢酶(LDH)测定、肌酸激酶(CK)测定、总蛋白(TP)测定、白蛋白(A1b)测定、尿素(Urea)测定、肌酐(Cr)测定、尿酸(UA)测定、葡萄糖(Glu)测定、总胆固醇(TC)测定、甘油三酯(TG)测定、总胆红素(T-Bil)测定、钾(K)测定、钠(Na)测定、氯(Cl)测定、总钙(Ca)测定、γ-谷氨酰基转移酶(GGT)测定、淀粉酶(AMY)测定、直接胆红素(D-Bil)测定、无机磷(IP)测定、α-羟基丁酸脱氢酶(α-HBD)测定、乙型肝炎表面抗体定性(抗 HBs)检测、乙型肝炎表面抗原定性(HBsAg)检测、乙型肝炎 e 抗原定性(HBeAg)检测、乙型肝炎 e 抗体(HBeAb)定性检测、核心抗体(HBcAb)定性检测、丙型肝炎抗体(抗 HCV)检测、梅毒螺旋体抗体(抗 TP)、常见需氧菌鉴定、常见需氧菌药敏、糖化血红蛋白(HbA1c)测定</t>
  </si>
  <si>
    <t>呼伦贝尔市第五人民医院</t>
  </si>
  <si>
    <t>白细胞(WBC)计数、红细胞(RBC)计数、血红蛋白(Hb)测定、血小板(PLT)计数、红细胞比积(HCT)、平均红细胞体积(MCV)、平均红细胞血红蛋白含量(MCH)、平均红细胞血红蛋白浓度(MCHC)、比重、рH、蛋白质、葡萄糖、胆红素、酮体、隐血、亚硝酸盐、尿胆原、白细胞酯酶、天门冬氨酸氨基转移酶(AST)测定、丙氨酸氨基转移酶(ALT)测定、碱性磷酸酶(ALP)测定、乳酸脱氢酶(LDH)测定、肌酸激酶(CK)测定、总蛋白(TP)测定、白蛋白(A1b)测定、尿素(Urea)测定、肌酐(Cr)测定、尿酸(UA)测定、葡萄糖(Glu)测定、总胆固醇(TC)测定、甘油三酯(TG)测定、总胆红素(T-Bil)测定、钾(K)测定、钠(Na)测定、氯(Cl)测定、总钙(Ca)测定、γ-谷氨酰基转移酶(GGT)测定、淀粉酶(AMY)测定、直接胆红素(D-Bil)测定、无机磷(IP)测定、高密度脂蛋白胆固醇(HDL-C)测定、低密度脂蛋白胆固醇(LDL-C)测定、α-羟基丁酸脱氢酶(α-HBD)测定、乙型肝炎表面抗体定性(抗 HBs)检测、乙型肝炎表面抗原定性(HBsAg)检测、乙型肝炎 e 抗原定性(HBeAg)检测、乙型肝炎 e 抗体(HBeAb)定性检测、核心抗体(HBcAb)定性检测、丙型肝炎抗体(抗 HCV)检测、梅毒螺旋体抗体(抗 TP)、常见需氧菌鉴定、常见需氧菌药敏涂片、抗酸染色检测分枝杆菌</t>
  </si>
  <si>
    <t>呼伦贝尔市妇幼保健院</t>
  </si>
  <si>
    <t>白细胞(WBC)计数、红细胞(RBC)计数、血红蛋白(Hb)测定、血小板(PLT)计数、红细胞比积(HCT)、平均红细胞体积(MCV)、平均红细胞血红蛋白含量(MCH)、平均红细胞血红蛋白浓度(MCHC)、比重、рH、蛋白质、葡萄糖、胆红素、酮体、隐血、亚硝酸盐、尿胆原、白细胞酯酶、天门冬氨酸氨基转移酶(AST)测定、丙氨酸氨基转移酶(ALT)测定、碱性磷酸酶(ALP)测定、乳酸脱氢酶(LDH)测定、肌酸激酶(CK)测定、总蛋白(TP)测定、白蛋白(A1b)测定、尿素(Urea)测定、肌酐(Cr)测定、尿酸(UA)测定、葡萄糖(Glu)测定、总胆固醇(TC)测定、甘油三酯(TG)测定、总胆红素(T-Bil)测定、γ-谷氨酰基转移酶(GGT)测定、淀粉酶(AMY)测定、直接胆红素(D-Bil)测定、游离三碘甲状原氨酸(FT3)测定、游离甲状腺素(FT4)测定、促甲状腺激素(TSH)测定、乙型肝炎表面抗体定性(抗 HBs)检测、乙型肝炎表面抗原定性(HBsAg)检测、乙型肝炎 e 抗原定性(HBeAg)检测、乙型肝炎 e 抗体(HBeAb)定性检测、核心抗体(HBcAb)定性检测、丙型肝炎抗体(抗 HCV)检测、梅毒螺旋体抗体(抗 TP)</t>
  </si>
  <si>
    <t>莫力达瓦达斡尔族自治旗人民医院</t>
  </si>
  <si>
    <t>白细胞(WBC)计数、红细胞(RBC)计数、血红蛋白(Hb)测定、血小板(PLT)计数、红细胞比积(HCT)、平均红细胞体积(MCV)、平均红细胞血红蛋白含量(MCH)、平均红细胞血红蛋白浓度(MCHC)、比重、рH、蛋白质、葡萄糖、胆红素、酮体、隐血、亚硝酸盐、尿胆原、白细胞酯酶、天门冬氨酸氨基转移酶(AST)测定、丙氨酸氨基转移酶(ALT)测定、碱性磷酸酶(ALP)测定、乳酸脱氢酶(LDH)测定、肌酸激酶(CK)测定、总蛋白(TP)测定、白蛋白(A1b)测定、尿素(Urea)测定、肌酐(Cr)测定、尿酸(UA)测定、葡萄糖(Glu)测定、总胆固醇(TC)测定、甘油三酯(TG)测定、总胆红素(T-Bil)测定、钾(K)测定、钠(Na)测定、氯(Cl)测定、总钙(Ca)测定、γ-谷氨酰基转移酶(GGT)测定、淀粉酶(AMY)测定、直接胆红素(D-Bil)测定、无机磷(IP)测定、高密度脂蛋白胆固醇(HDL-C)测定、低密度脂蛋白胆固醇(LDL-C)测定、α-羟基丁酸脱氢酶(α-HBD)测定、三碘甲状原氨酸(T3)测定、甲状腺素(T4)测定、游离三碘甲状原氨酸(FT3)测定、游离甲状腺素(FT4)测定、促甲状腺激素(TSH)测定、β人绒毛膜促性腺激素(β-HCG)测定、乙型肝炎表面抗体定性(抗 HBs)检测、乙型肝炎表面抗原定性(HBsAg)检测、乙型肝炎 e 抗原定性(HBeAg)检测、乙型肝炎 e 抗体(HBeAb)定性检测、核心抗体(HBcAb)定性检测、丙型肝炎抗体(抗 HCV)检测、梅毒螺旋体抗体(抗 TP)、甲胎蛋白(AFP)测定、癌胚抗原(CEA)测定、总前列腺特异性抗原(TPSA)测定、常见需氧菌鉴定、常见需氧菌药敏、涂片抗酸染色检测分枝杆菌、乙型肝炎病毒脱氧核糖核酸扩增定性（或定量）、糖化血红蛋白(HbA1c)测定</t>
  </si>
  <si>
    <t>呼伦贝尔市新巴尔虎左旗蒙医医院</t>
  </si>
  <si>
    <t>白细胞(WBC)计数、红细胞(RBC)计数、血红蛋白(Hb)测定、血小板(PLT)计数、红细胞比积(HCT)、平均红细胞体积(MCV)、平均红细胞血红蛋白含量(MCH)、平均红细胞血红蛋白浓度(MCHC)、葡萄糖、胆红素、酮体、亚硝酸盐、白细胞酯酶、天门冬氨酸氨基转移酶(AST)测定、丙氨酸氨基转移酶(ALT)测定、碱性磷酸酶(ALP)测定、乳酸脱氢酶(LDH)测定、总蛋白(TP)测定、白蛋白(A1b)测定、尿素(Urea)测定、肌酐(Cr)测定、尿酸(UA)测定、总胆固醇(TC)测定、甘油三酯(TG)测定、总胆红素(T-Bil)测定、总钙(Ca)测定、γ-谷氨酰基转移酶(GGT)测定、淀粉酶(AMY)测定、直接胆红素(D-Bil)测定、α-羟基丁酸脱氢酶(α-HBD)测定</t>
  </si>
  <si>
    <t>陈巴尔虎旗蒙医医院</t>
  </si>
  <si>
    <t>新巴尔虎右旗蒙医医院</t>
  </si>
  <si>
    <t>白细胞(WBC)计数、血红蛋白(Hb)测定、血小板(PLT)计数、平均红细胞体积(MCV)、平均红细胞血红蛋白浓度(MCHC)、比重、蛋白质、葡萄糖、胆红素、酮体、隐血、亚硝酸盐、尿胆原、白细胞酯酶、天门冬氨酸氨基转移酶(AST)测定、丙氨酸氨基转移酶(ALT)测定、乳酸脱氢酶(LDH)测定、肌酸激酶(CK)测定、总蛋白(TP)测定、白蛋白(A1b)测定、尿素(Urea)测定、肌酐(Cr)测定、尿酸(UA)测定、葡萄糖(Glu)测定、总胆固醇(TC)测定、甘油三酯(TG)测定、总胆红素(T-Bil)测定、钾(K)测定、钠(Na)测定、氯(Cl)测定、γ-谷氨酰基转移酶(GGT)测定、淀粉酶(AMY)测定、直接胆红素(D-Bil)测定、α-羟基丁酸脱氢酶(α-HBD)测定、乙型肝炎表面抗体定性(抗 HBs)检测、乙型肝炎表面抗原定性(HBsAg)检测、乙型肝炎 e 抗原定性(HBeAg)检测、乙型肝炎 e 抗体(HBeAb)定性检测、核心抗体(HBcAb)定性检测、丙型肝炎抗体(抗 HCV)检测</t>
  </si>
  <si>
    <t>新巴尔虎右旗人民医院</t>
  </si>
  <si>
    <t>比重、рH、亚硝酸盐、尿胆原、总胆固醇(TC)测定、甘油三酯(TG)测定、高密度脂蛋白胆固醇(HDL-C)测定、低密度脂蛋白胆固醇(LDL-C)测定</t>
  </si>
  <si>
    <t>呼伦贝尔市阿荣旗妇幼保健院</t>
  </si>
  <si>
    <t>白细胞(WBC)计数、红细胞(RBC)计数、血红蛋白(Hb)测定、血小板(PLT)计数、红细胞比积(HCT)、平均红细胞体积(MCV)、平均红细胞血红蛋白含量(MCH)、平均红细胞血红蛋白浓度(MCHC)、比重、рH、蛋白质、葡萄糖、胆红素、酮体、隐血、亚硝酸盐、尿胆原、白细胞酯酶、天门冬氨酸氨基转移酶(AST)测定、丙氨酸氨基转移酶(ALT)测定、碱性磷酸酶(ALP)测定、总蛋白(TP)测定、白蛋白(A1b)测定、尿素(Urea)测定、肌酐(Cr)测定、尿酸(UA)测定、葡萄糖(Glu)测定、总胆固醇(TC)测定、甘油三酯(TG)测定、总胆红素(T-Bil)测定、γ-谷氨酰基转移酶(GGT)测定、直接胆红素(D-Bil)测定、</t>
  </si>
  <si>
    <t>满洲里市中蒙医院</t>
  </si>
  <si>
    <t>白细胞(WBC)计数、红细胞(RBC)计数、血红蛋白(Hb)测定、血小板(PLT)计数、红细胞比积(HCT)、平均红细胞体积(MCV)、平均红细胞血红蛋白含量(MCH)、平均红细胞血红蛋白浓度(MCHC)、比重、рH、蛋白质、胆红素、酮体、隐血、亚硝酸盐、尿胆原、白细胞酯酶、天门冬氨酸氨基转移酶(AST)测定、丙氨酸氨基转移酶(ALT)测定、碱性磷酸酶(ALP)测定、乳酸脱氢酶(LDH)测定、肌酸激酶(CK)测定、总蛋白(TP)测定、白蛋白(A1b)测定、尿素(Urea)测定、肌酐(Cr)测定、尿酸(UA)测定、葡萄糖(Glu)测定、总胆固醇(TC)测定、甘油三酯(TG)测定、总胆红素(T-Bil)测定、钾(K)测定、钠(Na)测定、氯(Cl)测定、总钙(Ca)测定、γ-谷氨酰基转移酶(GGT)测定、淀粉酶(AMY)测定、直接胆红素(D-Bil)测定、无机磷(IP)测定、高密度脂蛋白胆固醇(HDL-C)测定、低密度脂蛋白胆固醇(LDL-C)测定、α-羟基丁酸脱氢酶(α-HBD)测定、三碘甲状原氨酸(T3)测定、甲状腺素(T4)测定、游离三碘甲状原氨酸(FT3)测定、游离甲状腺素(FT4)测定、促甲状腺激素(TSH)测定、乙型肝炎表面抗体定性(抗 HBs)检测、乙型肝炎表面抗原定性(HBsAg)检测、乙型肝炎 e 抗原定性(HBeAg)检测、乙型肝炎 e 抗体(HBeAb)定性检测、核心抗体(HBcAb)定性检测、丙型肝炎抗体(抗 HCV)检测、梅毒螺旋体抗体(抗 TP)、甲胎蛋白(AFP)测定、癌胚抗原(CEA)测定、总前列腺特异性抗原(TPSA)测定、游离前列腺特异性抗原(FPSA)</t>
  </si>
  <si>
    <t>满洲里市南区医院</t>
  </si>
  <si>
    <t>白细胞(WBC)计数、红细胞(RBC)计数、血红蛋白(Hb)测定、血小板(PLT)计数、红细胞比积(HCT)、平均红细胞体积(MCV)、平均红细胞血红蛋白含量(MCH)、平均红细胞血红蛋白浓度(MCHC)、比重、рH、蛋白质、葡萄糖、胆红素、酮体、隐血、亚硝酸盐、尿胆原、白细胞酯酶、天门冬氨酸氨基转移酶(AST)测定、丙氨酸氨基转移酶(ALT)测定、碱性磷酸酶(ALP)测定、乳酸脱氢酶(LDH)测定、肌酸激酶(CK)测定、总蛋白(TP)测定、白蛋白(A1b)测定、尿素(Urea)测定、肌酐(Cr)测定、尿酸(UA)测定、葡萄糖(Glu)测定、总胆固醇(TC)测定、甘油三酯(TG)测定、总胆红素(T-Bil)测定、钾(K)测定、钠(Na)测定、氯(Cl)测定、总钙(Ca)测定、γ-谷氨酰基转移酶(GGT)测定、淀粉酶(AMY)测定、直接胆红素(D-Bil)测定、无机磷(IP)测定、高密度脂蛋白胆固醇(HDL-C)测定、低密度脂蛋白胆固醇(LDL-C)测定、三碘甲状原氨酸(T3)测定、甲状腺素(T4)测定、游离三碘甲状原氨酸(FT3)测定、游离甲状腺素(FT4)测定、促甲状腺激素(TSH)测定、乙型肝炎表面抗体定性(抗 HBs)检测、乙型肝炎表面抗原定性(HBsAg)检测、乙型肝炎 e 抗原定性(HBeAg)检测、乙型肝炎 e 抗体(HBeAb)定性检测、核心抗体(HBcAb)定性检测、丙型肝炎抗体(抗 HCV)检测、梅毒螺旋体抗体(抗 TP)常见需氧菌鉴定、常见需氧菌药敏、糖化血红蛋白(HbA1c)测定</t>
  </si>
  <si>
    <t>满洲里国际旅行卫生保健中心</t>
  </si>
  <si>
    <t>白细胞(WBC)计数、红细胞(RBC)计数、血红蛋白(Hb)测定血小板(PLT)计数红细胞比积(HCT)平均红细胞血红蛋白含量(MCH)平均红细胞血红蛋白浓度(MCHC)比重、рH、蛋白质、葡萄糖、胆红素、酮体、隐血、亚硝酸盐、尿胆原、白细胞酯酶、天门冬氨酸氨基转移酶(AST)测定、丙氨酸氨基转移酶(ALT)测定、碱性磷酸酶(ALP)测定、乳酸脱氢酶(LDH)测定、肌酸激酶(CK)测定、总蛋白(TP)测定、白蛋白(A1b)测定、尿素(Urea)测定、尿酸(UA)测定、葡萄糖(Glu)测定、总胆固醇(TC)测定、甘油三酯(TG)测定、γ-谷氨酰基转移酶(GGT)测定、乙型肝炎表面抗体定性(抗 HBs)检测、乙型肝炎表面抗原定性(HBsAg)检测、核心抗体(HBcAb)定性检测、乙型肝炎 e 抗原定性(HBeAg)检测、乙型肝炎 e 抗体(HBeAb)定性检测、丙型肝炎抗体(抗 HCV)检测、梅毒螺旋体抗体(抗 TP)</t>
  </si>
  <si>
    <t>牙克石市人民医院</t>
  </si>
  <si>
    <t>白细胞(WBC)计数、红细胞(RBC)计数、血红蛋白(Hb)测定、血小板(PLT)计数、红细胞比积(HCT)、平均红细胞体积(MCV)、平均红细胞血红蛋白含量(MCH)、平均红细胞血红蛋白浓度(MCHC)、比重、рH、蛋白质、葡萄糖、胆红素、酮体、隐血、亚硝酸盐、尿胆原、白细胞酯酶、天门冬氨酸氨基转移酶(AST)测定、丙氨酸氨基转移酶(ALT)测定、碱性磷酸酶(ALP)测定、乳酸脱氢酶(LDH)测定、肌酸激酶(CK)测定、总蛋白(TP)测定、白蛋白(A1b)测定、尿素(Urea)测定、肌酐(Cr)测定、尿酸(UA)测定、葡萄糖(Glu)测定、总胆固醇(TC)测定、甘油三酯(TG)测定、总胆红素(T-Bil)测定、钾(K)测定、钠(Na)测定、氯(Cl)测定、总钙(Ca)测定、γ-谷氨酰基转移酶(GGT)测定、淀粉酶(AMY)测定、直接胆红素(D-Bil)测定、无机磷(IP)测定、α-羟基丁酸脱氢酶(α-HBD)测定、游离三碘甲状原氨酸(FT3)测定、游离甲状腺素(FT4)测定、促甲状腺激素(TSH)测定、β人绒毛膜促性腺激素(β-HCG)测定、乙型肝炎表面抗体定性(抗 HBs)检测、乙型肝炎表面抗原定性(HBsAg)检测、乙型肝炎 e 抗原定性(HBeAg)检测、乙型肝炎 e 抗体(HBeAb)定性检测、核心抗体(HBcAb)定性检测、丙型肝炎抗体(抗 HCV)检测、甲胎蛋白(AFP)测定、癌胚抗原(CEA)测定、总前列腺特异性抗原(TPSA)测定、游离前列腺特异性抗原(FPSA)、C3 测定、C4 测定、乙型肝炎病毒脱氧核糖核酸扩增定性（或定量）、糖化血红蛋白(HbA1c)测定</t>
  </si>
  <si>
    <t>兴安盟</t>
  </si>
  <si>
    <t>兴安盟人民医院</t>
  </si>
  <si>
    <t>兴安盟蒙医医院</t>
  </si>
  <si>
    <t>白细胞(WBC)计数、红细胞(RBC)计数、血红蛋白(Hb)测定、血小板(PLT)计数、红细胞比积(HCT)、平均红细胞体积(MCV)、平均红细胞血红蛋白含量(MCH)、平均红细胞血红蛋白浓度(MCHC)、比重、рH、蛋白质、葡萄糖、胆红素、酮体、隐血、亚硝酸盐、尿胆原、白细胞酯酶、天门冬氨酸氨基转移酶(AST)测定、丙氨酸氨基转移酶(ALT)测定、碱性磷酸酶(ALP)测定、乳酸脱氢酶(LDH)测定、肌酸激酶(CK)测定、总蛋白(TP)测定、白蛋白(A1b)测定、尿素(Urea)测定、肌酐(Cr)测定、尿酸(UA)测定、葡萄糖(Glu)测定、总胆固醇(TC)测定、甘油三酯(TG)测定、总胆红素(T-Bil)测定、钾(K)测定、钠(Na)测定、氯(Cl)测定、总钙(Ca)测定、γ-谷氨酰基转移酶(GGT)测定、淀粉酶(AMY)测定、直接胆红素(D-Bil)测定、无机磷(IP)测定、高密度脂蛋白胆固醇(HDL-C)测定、低密度脂蛋白胆固醇(LDL-C)测定、α-羟基丁酸脱氢酶(α-HBD)测定、三碘甲状原氨酸(T3)测定、甲状腺素(T4)测定、游离三碘甲状原氨酸(FT3)测定、游离甲状腺素(FT4)测定、促甲状腺激素(TSH)测定、β人绒毛膜促性腺激素(β-HCG)测定、甲胎蛋白(AFP)测定、癌胚抗原(CEA)测定、总前列腺特异性抗原(TPSA)测定、游离前列腺特异性抗原(FPSA)、常见需氧菌鉴定、常见需氧菌药敏涂片、抗酸染色检测分枝杆菌、糖化血红蛋白(HbA1c)测定、梅毒螺旋体抗体(抗 TP)</t>
  </si>
  <si>
    <t>科尔沁右翼中旗蒙医医院</t>
  </si>
  <si>
    <t>白细胞(WBC)计数、红细胞(RBC)计数、血红蛋白(Hb)测定、血小板(PLT)计数、红细胞比积(HCT)、平均红细胞体积(MCV)、平均红细胞血红蛋白含量(MCH)、平均红细胞血红蛋白浓度(MCHC)、比重、рH、蛋白质、葡萄糖、胆红素、酮体、隐血、亚硝酸盐、尿胆原、白细胞酯酶、天门冬氨酸氨基转移酶(AST)测定、丙氨酸氨基转移酶(ALT)测定、碱性磷酸酶(ALP)测定、乳酸脱氢酶(LDH)测定、肌酸激酶(CK)测定、总蛋白(TP)测定、白蛋白(A1b)测定、尿素(Urea)测定、肌酐(Cr)测定、尿酸(UA)测定、葡萄糖(Glu)测定、总胆固醇(TC)测定、甘油三酯(TG)测定、总胆红素(T-Bil)测定、钾(K)测定、钠(Na)测定、氯(Cl)测定、总钙(Ca)测定、γ-谷氨酰基转移酶(GGT)测定、淀粉酶(AMY)测定、直接胆红素(D-Bil)测定、无机磷(IP)测定、高密度脂蛋白胆固醇(HDL-C)测定、低密度脂蛋白胆固醇(LDL-C)测定、三碘甲状原氨酸(T3)测定、甲状腺素(T4)测定、游离三碘甲状原氨酸(FT3)测定、游离甲状腺素(FT4)测定、促甲状腺激素(TSH)测定、β人绒毛膜促性腺激素(β-HCG)测定、乙型肝炎表面抗体定性(抗 HBs)检测、乙型肝炎表面抗原定性(HBsAg)检测、乙型肝炎 e 抗原定性(HBeAg)检测、乙型肝炎 e 抗体(HBeAb)定性检测、核心抗体(HBcAb)定性检测、丙型肝炎抗体(抗 HCV)检测、梅毒螺旋体抗体(抗 TP)、甲胎蛋白(AFP)测定、癌胚抗原(CEA)测定、常见需氧菌鉴定、常见需氧菌药敏、涂片抗酸染色检测分枝杆菌、乙型肝炎病毒脱氧核糖核酸扩增定性（或定量）、糖化血红蛋白(HbA1c)测定</t>
  </si>
  <si>
    <t>乌兰浩特市人民医院</t>
  </si>
  <si>
    <t>兴安盟科尔沁右翼前旗人民医院</t>
  </si>
  <si>
    <t>白细胞(WBC)计数、红细胞(RBC)计数、血红蛋白(Hb)测定、血小板(PLT)计数、红细胞比积(HCT)、平均红细胞体积(MCV)、平均红细胞血红蛋白含量(MCH)、平均红细胞血红蛋白浓度(MCHC)、рH、蛋白质、葡萄糖、胆红素、酮体、隐血、亚硝酸盐、尿胆原、白细胞酯酶、天门冬氨酸氨基转移酶(AST)测定、丙氨酸氨基转移酶(ALT)测定、碱性磷酸酶(ALP)测定、乳酸脱氢酶(LDH)测定、肌酸激酶(CK)测定、总蛋白(TP)测定、白蛋白(A1b)测定、尿素(Urea)测定、肌酐(Cr)测定、尿酸(UA)测定、葡萄糖(Glu)测定、总胆固醇(TC)测定、甘油三酯(TG)测定、总胆红素(T-Bil)测定、钾(K)测定、钠(Na)测定、氯(Cl)测定、总钙(Ca)测定、γ-谷氨酰基转移酶(GGT)测定、淀粉酶(AMY)测定、直接胆红素(D-Bil)测定、无机磷(IP)测定、高密度脂蛋白胆固醇(HDL-C)测定、低密度脂蛋白胆固醇(LDL-C)测定、α-羟基丁酸脱氢酶(α-HBD)测定、三碘甲状原氨酸(T3)测定、甲状腺素(T4)测定、游离三碘甲状原氨酸(FT3)测定、游离甲状腺素(FT4)测定、促甲状腺激素(TSH)测定、β人绒毛膜促性腺激素(β-HCG)测定、乙型肝炎表面抗体定性(抗 HBs)检测、乙型肝炎表面抗原定性(HBsAg)检测、乙型肝炎 e 抗原定性(HBeAg)检测、乙型肝炎 e 抗体(HBeAb)定性检测、核心抗体(HBcAb)定性检测、丙型肝炎抗体(抗 HCV)检测、梅毒螺旋体抗体(抗 TP)、甲胎蛋白(AFP)测定、癌胚抗原(CEA)测定、总前列腺特异性抗原(TPSA)测定、游离前列腺特异性抗原(FPSA)、免疫球蛋白 G 定量测定、免疫球蛋白 M 定量测定、免疫球蛋白 A 定量测定、C3 测定、C4 测定、常见需氧菌鉴定、常见需氧菌药敏、涂片抗酸染色检测分枝杆菌、糖化血红蛋白(HbA1c)测定</t>
  </si>
  <si>
    <t>兴安盟科尔沁右翼中旗人民医院</t>
  </si>
  <si>
    <t>白细胞(WBC)计数、红细胞(RBC)计数、血红蛋白(Hb)测定、血小板(PLT)计数、红细胞比积(HCT)、平均红细胞体积(MCV)、平均红细胞血红蛋白含量(MCH)、平均红细胞血红蛋白浓度(MCHC)、比重、рH、葡萄糖、胆红素、酮体、隐血、亚硝酸盐、尿胆原、白细胞酯酶、天门冬氨酸氨基转移酶(AST)测定、丙氨酸氨基转移酶(ALT)测定、碱性磷酸酶(ALP)测定、乳酸脱氢酶(LDH)测定、肌酸激酶(CK)测定、总蛋白(TP)测定、白蛋白(A1b)测定、尿素(Urea)测定、肌酐(Cr)测定、尿酸(UA)测定、葡萄糖(Glu)测定、总胆固醇(TC)测定、甘油三酯(TG)测定、总胆红素(T-Bil)测定、钾(K)测定、γ-谷氨酰基转移酶(GGT)测定、淀粉酶(AMY)测定、直接胆红素(D-Bil)测定、无机磷(IP)测定、α-羟基丁酸脱氢酶(α-HBD)测定、三碘甲状原氨酸(T3)测定、游离三碘甲状原氨酸(FT3)测定、游离甲状腺素(FT4)测定、促甲状腺激素(TSH)测定、乙型肝炎表面抗体定性(抗 HBs)检测、乙型肝炎表面抗原定性(HBsAg)检测、乙型肝炎 e 抗原定性(HBeAg)检测、乙型肝炎 e 抗体(HBeAb)定性检测、核心抗体(HBcAb)定性检测、丙型肝炎抗体(抗 HCV)检测、梅毒螺旋体抗体(抗 TP)、甲胎蛋白(AFP)测定、癌胚抗原(CEA)测定、常见需氧菌鉴定、糖化血红蛋白(HbA1c)测定</t>
  </si>
  <si>
    <t>兴安盟科尔沁右翼中旗中医院</t>
  </si>
  <si>
    <t>白细胞(WBC)计数、红细胞(RBC)计数、血红蛋白(Hb)测定、血小板(PLT)计数、红细胞比积(HCT)、平均红细胞体积(MCV)、平均红细胞血红蛋白含量(MCH)、平均红细胞血红蛋白浓度(MCHC)、比重、рH、蛋白质、葡萄糖、胆红素、酮体、隐血、亚硝酸盐、尿胆原、白细胞酯酶、天门冬氨酸氨基转移酶(AST)测定、丙氨酸氨基转移酶(ALT)测定、碱性磷酸酶(ALP)测定、乳酸脱氢酶(LDH)测定、肌酸激酶(CK)测定、总蛋白(TP)测定、白蛋白(A1b)测定、尿素(Urea)测定、肌酐(Cr)测定、尿酸(UA)测定、葡萄糖(Glu)测定、总胆固醇(TC)测定、甘油三酯(TG)测定、总胆红素(T-Bil)测定、钾(K)测定、γ-谷氨酰基转移酶(GGT)测定、淀粉酶(AMY)测定、α-羟基丁酸脱氢酶(α-HBD)测定甲状腺素(T4)测定、游离三碘甲状原氨酸(FT3)测定、游离甲状腺素(FT4)测定、促甲状腺激素(TSH)测定、乙型肝炎表面抗体定性(抗 HBs)检测、乙型肝炎表面抗原定性(HBsAg)检测、乙型肝炎 e 抗原定性(HBeAg)检测、丙型肝炎抗体(抗 HCV)检测</t>
  </si>
  <si>
    <t>兴安盟阿尔山市医院</t>
  </si>
  <si>
    <t>红细胞(RBC)计数、血红蛋白(Hb)测定、血小板(PLT)计数、红细胞比积(HCT)、平均红细胞体积(MCV)、平均红细胞血红蛋白含量(MCH)、平均红细胞血红蛋白浓度(MCHC)、比重、蛋白质、葡萄糖、胆红素、隐血、亚硝酸盐、尿胆原、白细胞酯酶、天门冬氨酸氨基转移酶(AST)测定、丙氨酸氨基转移酶(ALT)测定、碱性磷酸酶(ALP)测定、乳酸脱氢酶(LDH)测定、肌酸激酶(CK)测定、总蛋白(TP)测定、白蛋白(A1b)测定、尿素(Urea)测定、肌酐(Cr)测定、尿酸(UA)测定、葡萄糖(Glu)测定、总胆固醇(TC)测定、甘油三酯(TG)测定、钾(K)测定、氯(Cl)测定、总钙(Ca)测定、γ-谷氨酰基转移酶(GGT)测定、淀粉酶(AMY)测定、直接胆红素(D-Bil)测定、三碘甲状原氨酸(T3)测定、甲状腺素(T4)测定、游离三碘甲状原氨酸(FT3)测定、促甲状腺激素(TSH)测定、乙型肝炎表面抗体定性(抗 HBs)检测、乙型肝炎表面抗原定性(HBsAg)检测、乙型肝炎 e 抗原定性(HBeAg)检测、乙型肝炎 e 抗体(HBeAb)定性检测、核心抗体(HBcAb)定性检测</t>
  </si>
  <si>
    <t>兴安盟扎赉特旗人民医院</t>
  </si>
  <si>
    <t>白细胞(WBC)计数、红细胞(RBC)计数、血红蛋白(Hb)测定、血小板(PLT)计数、红细胞比积(HCT)、平均红细胞体积(MCV)、平均红细胞血红蛋白含量(MCH)、平均红细胞血红蛋白浓度(MCHC)、比重、рH、蛋白质、葡萄糖、胆红素、酮体、隐血、亚硝酸盐、尿胆原、白细胞酯酶、天门冬氨酸氨基转移酶(AST)测定、丙氨酸氨基转移酶(ALT)测定、碱性磷酸酶(ALP)测定、乳酸脱氢酶(LDH)测定、肌酸激酶(CK)测定、总蛋白(TP)测定、白蛋白(A1b)测定、尿素(Urea)测定、肌酐(Cr)测定、尿酸(UA)测定、葡萄糖(Glu)测定、总胆固醇(TC)测定、甘油三酯(TG)测定、总胆红素(T-Bil)测定、钾(K)测定、钠(Na)测定、氯(Cl)测定、总钙(Ca)测定、γ-谷氨酰基转移酶(GGT)测定、淀粉酶(AMY)测定、直接胆红素(D-Bil)测定、无机磷(IP)测定、高密度脂蛋白胆固醇(HDL-C)测定、低密度脂蛋白胆固醇(LDL-C)测定、α-羟基丁酸脱氢酶(α-HBD)测定、游离三碘甲状原氨酸(FT3)测定、游离甲状腺素(FT4)测定、促甲状腺激素(TSH)测定、β人绒毛膜促性腺激素(β-HCG)测定、乙型肝炎表面抗体定性(抗 HBs)检测、乙型肝炎表面抗原定性(HBsAg)检测、乙型肝炎 e 抗原定性(HBeAg)检测、乙型肝炎 e 抗体(HBeAb)定性检测、核心抗体(HBcAb)定性检测、丙型肝炎抗体(抗 HCV)检测、梅毒螺旋体抗体(抗 TP)、甲胎蛋白(AFP)测定、癌胚抗原(CEA)测定、总前列腺特异性抗原(TPSA)测定、游离前列腺特异性抗原(FPSA)、常见需氧菌鉴定、常见需氧菌药敏、糖化血红蛋白(HbA1c)测定</t>
  </si>
  <si>
    <t>兴安盟扎赉特旗蒙医综合医院</t>
  </si>
  <si>
    <t>白细胞(WBC)计数、红细胞(RBC)计数、血红蛋白(Hb)测定、血小板(PLT)计数、红细胞比积(HCT)、平均红细胞体积(MCV)、平均红细胞血红蛋白含量(MCH)、平均红细胞血红蛋白浓度(MCHC)、比重、рH、蛋白质、葡萄糖、胆红素、酮体、隐血、亚硝酸盐、尿胆原、白细胞酯酶、天门冬氨酸氨基转移酶(AST)测定、丙氨酸氨基转移酶(ALT)测定、碱性磷酸酶(ALP)测定、乳酸脱氢酶(LDH)测定、肌酸激酶(CK)测定、总蛋白(TP)测定、白蛋白(A1b)测定、肌酐(Cr)测定、尿酸(UA)测定、葡萄糖(Glu)测定、总胆固醇(TC)测定、甘油三酯(TG)测定、总胆红素(T-Bil)测定、钾(K)测定、钠(Na)测定、氯(Cl)测定、γ-谷氨酰基转移酶(GGT)测定、淀粉酶(AMY)测定、直接胆红素(D-Bil)测定、无机磷(IP)测定、α-羟基丁酸脱氢酶(α-HBD)测定、游离三碘甲状原氨酸(FT3)测定、游离甲状腺素(FT4)测定、促甲状腺激素(TSH)测定、乙型肝炎表面抗体定性(抗 HBs)检测、乙型肝炎表面抗原定性(HBsAg)检测、乙型肝炎 e 抗原定性(HBeAg)检测、乙型肝炎 e 抗体(HBeAb)定性检测、核心抗体(HBcAb)定性检测、丙型肝炎抗体(抗 HCV)检测、梅毒螺旋体抗体(抗 TP)、糖化血红蛋白(HbA1c)测定</t>
  </si>
  <si>
    <t>兴安盟突泉县人民医院</t>
  </si>
  <si>
    <t>内蒙古监狱管理局第二医院</t>
  </si>
  <si>
    <t>白细胞(WBC)计数、红细胞(RBC)计数、血红蛋白(Hb)测定、血小板(PLT)计数、红细胞比积(HCT)、平均红细胞体积(MCV)、平均红细胞血红蛋白含量(MCH)、平均红细胞血红蛋白浓度(MCHC)、比重、рH、蛋白质、葡萄糖、胆红素、酮体、隐血、亚硝酸盐、尿胆原、白细胞酯酶、天门冬氨酸氨基转移酶(AST)测定、丙氨酸氨基转移酶(ALT)测定、乳酸脱氢酶(LDH)测定、肌酸激酶(CK)测定、总蛋白(TP)测定、白蛋白(A1b)测定、尿素(Urea)测定、肌酐(Cr)测定、尿酸(UA)测定、葡萄糖(Glu)测定、总胆固醇(TC)测定、甘油三酯(TG)测定、总胆红素(T-Bil)测定、钾(K)测定、氯(Cl)测定、总钙(Ca)测定、γ-谷氨酰基转移酶(GGT)测定、淀粉酶(AMY)测定、直接胆红素(D-Bil)测定、乙型肝炎表面抗体定性(抗 HBs)检测、乙型肝炎表面抗原定性(HBsAg)检测、乙型肝炎 e 抗原定性(HBeAg)检测、乙型肝炎 e 抗体(HBeAb)定性检测、核心抗体(HBcAb)定性检测、丙型肝炎抗体(抗 HCV)检测、梅毒螺旋体抗体(抗 TP)</t>
  </si>
  <si>
    <t>兴安盟科尔沁右翼中旗第二人民医院</t>
  </si>
  <si>
    <t>白细胞(WBC)计数、红细胞(RBC)计数、血红蛋白(Hb)测定血小板(PLT)计数红细胞比积(HCT)、平均红细胞体积(MCV)、平均红细胞血红蛋白含量(MCH)、平均红细胞血红蛋白浓度(MCHC)、比重、рH、蛋白质、葡萄糖、胆红素、酮体、隐血、亚硝酸盐、尿胆原、白细胞酯酶、天门冬氨酸氨基转移酶(AST)测定、丙氨酸氨基转移酶(ALT)测定、碱性磷酸酶(ALP)测定、乳酸脱氢酶(LDH)测定、肌酸激酶(CK)测定、总蛋白(TP)测定、白蛋白(A1b)测定、尿素(Urea)测定、肌酐(Cr)测定、尿酸(UA)测定、葡萄糖(Glu)测定、总胆固醇(TC)测定、甘油三酯(TG)测定、总胆红素(T-Bil)测定、钾(K)测定、氯(Cl)测定、γ-谷氨酰基转移酶(GGT)测定、淀粉酶(AMY)测定、无机磷(IP)测定、高密度脂蛋白胆固醇(HDL-C)测定、低密度脂蛋白胆固醇(LDL-C)测定、α-羟基丁酸脱氢酶(α-HBD)测定、三碘甲状原氨酸(T3)测定、甲状腺素(T4)测定、游离三碘甲状原氨酸(FT3)测定、游离甲状腺素(FT4)测定、促甲状腺激素(TSH)测定、乙型肝炎表面抗体定性(抗 HBs)检测、乙型肝炎表面抗原定性(HBsAg)检测、乙型肝炎 e 抗原定性(HBeAg)检测、乙型肝炎 e 抗体(HBeAb)定性检测、核心抗体(HBcAb)定性检测、丙型肝炎抗体(抗 HCV)检测、梅毒螺旋体抗体(抗 TP)、甲胎蛋白(AFP)测定、癌胚抗原(CEA)测定、常见需氧菌鉴定、常见需氧菌药敏、糖化血红蛋白(HbA1c)测定</t>
  </si>
  <si>
    <t>兴安盟突泉县中医医院</t>
  </si>
  <si>
    <t>白细胞(WBC)计数、红细胞(RBC)计数、血红蛋白(Hb)测定、血小板(PLT)计数、红细胞比积(HCT)、平均红细胞体积(MCV)、平均红细胞血红蛋白含量(MCH)、平均红细胞血红蛋白浓度(MCHC)、比重、рH、蛋白质、葡萄糖、胆红素、酮体、隐血、亚硝酸盐、尿胆原、白细胞酯酶、天门冬氨酸氨基转移酶(AST)测定、丙氨酸氨基转移酶(ALT)测定、碱性磷酸酶(ALP)测定、乳酸脱氢酶(LDH)测定、肌酸激酶(CK)测定、总蛋白(TP)测定、白蛋白(A1b)测定、尿素(Urea)测定、肌酐(Cr)测定、尿酸(UA)测定、葡萄糖(Glu)测定、总胆固醇(TC)测定、甘油三酯(TG)测定、总胆红素(T-Bil)测定、钾(K)测定、钠(Na)测定、氯(Cl)测定、总钙(Ca)测定、γ-谷氨酰基转移酶(GGT)测定、淀粉酶(AMY)测定、直接胆红素(D-Bil)测定、无机磷(IP)测定、高密度脂蛋白胆固醇(HDL-C)测定、低密度脂蛋白胆固醇(LDL-C)测定、α-羟基丁酸脱氢酶(α-HBD)测定、游离三碘甲状原氨酸(FT3)测定、游离甲状腺素(FT4)测定、促甲状腺激素(TSH)测定、β人绒毛膜促性腺激素(β-HCG)测定、乙型肝炎表面抗体定性(抗 HBs)检测、乙型肝炎表面抗原定性(HBsAg)检测、乙型肝炎 e 抗原定性(HBeAg)检测、乙型肝炎 e 抗体(HBeAb)定性检测、核心抗体(HBcAb)定性检测、丙型肝炎抗体(抗 HCV)检测、甲胎蛋白(AFP)测定、癌胚抗原(CEA)测定、糖化血红蛋白(HbA1c)测定</t>
  </si>
  <si>
    <t>兴安盟突泉县妇幼保健院</t>
  </si>
  <si>
    <t>白细胞(WBC)计数、红细胞(RBC)计数、血红蛋白(Hb)测定、血小板(PLT)计数、红细胞比积(HCT)、平均红细胞体积(MCV)、平均红细胞血红蛋白含量(MCH)、平均红细胞血红蛋白浓度(MCHC)、比重、蛋白质、葡萄糖、胆红素、酮体、隐血、亚硝酸盐、尿胆原、白细胞酯酶、天门冬氨酸氨基转移酶(AST)测定、白蛋白(A1b)测定、尿素(Urea)测定、肌酐(Cr)测定、尿酸(UA)测定、总胆固醇(TC)测定、甘油三酯(TG)测定、总胆红素(T-Bil)测定、直接胆红素(D-Bil)测定</t>
  </si>
  <si>
    <t>兴安盟精神卫生中心</t>
  </si>
  <si>
    <t>白细胞(WBC)计数、红细胞(RBC)计数、血红蛋白(Hb)测定、血小板(PLT)计数、红细胞比积(HCT)、平均红细胞体积(MCV)、平均红细胞血红蛋白含量(MCH)、平均红细胞血红蛋白浓度(MCHC)、рH、蛋白质、葡萄糖、胆红素、酮体、隐血、亚硝酸盐、尿胆原、白细胞酯酶、天门冬氨酸氨基转移酶(AST)测定、丙氨酸氨基转移酶(ALT)测定、碱性磷酸酶(ALP)测定、乳酸脱氢酶(LDH)测定、肌酸激酶(CK)测定、总蛋白(TP)测定、白蛋白(A1b)测定、尿素(Urea)测定、肌酐(Cr)测定、尿酸(UA)测定、葡萄糖(Glu)测定、总胆固醇(TC)测定、甘油三酯(TG)测定、总胆红素(T-Bil)测定、钾(K)测定、钠(Na)测定、氯(Cl)测定、总钙(Ca)测定、γ-谷氨酰基转移酶(GGT)测定、淀粉酶(AMY)测定、直接胆红素(D-Bil)测定、α-羟基丁酸脱氢酶(α-HBD)测定、三碘甲状原氨酸(T3)测定、甲状腺素(T4)测定、游离三碘甲状原氨酸(FT3)测定、游离甲状腺素(FT4)测定、促甲状腺激素(TSH)测定、乙型肝炎表面抗原定性(HBsAg)检测、丙型肝炎抗体(抗 HCV)检测</t>
  </si>
  <si>
    <t>兴安盟第三人民医院</t>
  </si>
  <si>
    <t>白细胞(WBC)计数、红细胞(RBC)计数、血红蛋白(Hb)测定、血小板(PLT)计数、红细胞比积(HCT)、平均红细胞体积(MCV)、平均红细胞血红蛋白含量(MCH)、平均红细胞血红蛋白浓度(MCHC)、比重、рH、蛋白质、葡萄糖、胆红素、酮体、隐血、亚硝酸盐、尿胆原、白细胞酯酶、天门冬氨酸氨基转移酶(AST)测定、丙氨酸氨基转移酶(ALT)测定、碱性磷酸酶(ALP)测定、乳酸脱氢酶(LDH)测定、肌酸激酶(CK)测定、总蛋白(TP)测定、白蛋白(A1b)测定、尿素(Urea)测定、肌酐(Cr)测定、尿酸(UA)测定、葡萄糖(Glu)测定、总胆固醇(TC)测定、甘油三酯(TG)测定、总胆红素(T-Bil)测定、钾(K)测定、钠(Na)测定、氯(Cl)测定、总钙(Ca)测定、γ-谷氨酰基转移酶(GGT)测定、淀粉酶(AMY)测定、直接胆红素(D-Bil)测定、无机磷(IP)测定、α-羟基丁酸脱氢酶(α-HBD)测定、乙型肝炎表面抗体定性(抗 HBs)检测、乙型肝炎表面抗原定性(HBsAg)检测、乙型肝炎 e 抗原定性(HBeAg)检测、乙型肝炎 e 抗体(HBeAb)定性检测、丙型肝炎抗体(抗 HCV)检测、梅毒螺旋体抗体(抗 TP)</t>
  </si>
  <si>
    <t>兴安盟妇幼保健院</t>
  </si>
  <si>
    <t>白细胞(WBC)计数、红细胞(RBC)计数、血红蛋白(Hb)测定、血小板(PLT)计数、红细胞比积(HCT)、平均红细胞体积(MCV)、平均红细胞血红蛋白含量(MCH)、平均红细胞血红蛋白浓度(MCHC)、比重、рH、蛋白质、葡萄糖、胆红素、酮体、隐血、亚硝酸盐、尿胆原、白细胞酯酶、天门冬氨酸氨基转移酶(AST)测定、丙氨酸氨基转移酶(ALT)测定、碱性磷酸酶(ALP)测定、乳酸脱氢酶(LDH)测定、肌酸激酶(CK)测定、总蛋白(TP)测定、白蛋白(A1b)测定、尿素(Urea)测定、肌酐(Cr)测定、尿酸(UA)测定、葡萄糖(Glu)测定、总胆固醇(TC)测定、甘油三酯(TG)测定、总胆红素(T-Bil)测定、钾(K)测定、钠(Na)测定、氯(Cl)测定、总钙(Ca)测定、γ-谷氨酰基转移酶(GGT)测定、直接胆红素(D-Bil)测定、高密度脂蛋白胆固醇(HDL-C)测定、低密度脂蛋白胆固醇(LDL-C)测定、α-羟基丁酸脱氢酶(α-HBD)测定、游离三碘甲状原氨酸(FT3)测定、游离甲状腺素(FT4)测定、促甲状腺激素(TSH)测定、β人绒毛膜促性腺激素(β-HCG)测定、乙型肝炎表面抗体定性(抗 HBs)检测、乙型肝炎表面抗原定性(HBsAg)检测、乙型肝炎 e 抗原定性(HBeAg)检测、乙型肝炎 e 抗体(HBeAb)定性检测、核心抗体(HBcAb)定性检测、丙型肝炎抗体(抗 HCV)检测、梅毒螺旋体抗体(抗 TP)</t>
  </si>
  <si>
    <t>乌兰浩特市妇幼保健院</t>
  </si>
  <si>
    <t>白细胞(WBC)计数、红细胞(RBC)计数、血红蛋白(Hb)测定、血小板(PLT)计数、红细胞比积(HCT)、平均红细胞体积(MCV)、平均红细胞血红蛋白含量(MCH)、平均红细胞血红蛋白浓度(MCHC)、比重、рH、蛋白质、葡萄糖、胆红素、酮体、隐血、亚硝酸盐、尿胆原、白细胞酯酶、天门冬氨酸氨基转移酶(AST)测定、丙氨酸氨基转移酶(ALT)测定、碱性磷酸酶(ALP)测定、乳酸脱氢酶(LDH)测定、肌酸激酶(CK)测定、总蛋白(TP)测定、白蛋白(A1b)测定、尿素(Urea)测定、肌酐(Cr)测定、尿酸(UA)测定、葡萄糖(Glu)测定、总胆红素(T-Bil)测定、γ-谷氨酰基转移酶(GGT)测定、直接胆红素(D-Bil)测定、α-羟基丁酸脱氢酶(α-HBD)测定、游离甲状腺素(FT4)测定、促甲状腺激素(TSH)测定、乙型肝炎表面抗体定性(抗 HBs)检测、乙型肝炎表面抗原定性(HBsAg)检测、乙型肝炎 e 抗原定性(HBeAg)检测、乙型肝炎 e 抗体(HBeAb)定性检测、核心抗体(HBcAb)定性检测、丙型肝炎抗体(抗 HCV)检测、梅毒螺旋体抗体(抗 TP)</t>
  </si>
  <si>
    <t>兴安盟扎赉特旗妇幼保健院</t>
  </si>
  <si>
    <t>白细胞(WBC)计数、红细胞(RBC)计数、血红蛋白(Hb)测定、血小板(PLT)计数、红细胞比积(HCT)、平均红细胞体积(MCV)、平均红细胞血红蛋白含量(MCH)、平均红细胞血红蛋白浓度(MCHC)、比重、рH、蛋白质、葡萄糖、胆红素、酮体、隐血、亚硝酸盐、尿胆原、白细胞酯酶、天门冬氨酸氨基转移酶(AST)测定、丙氨酸氨基转移酶(ALT)测定、碱性磷酸酶(ALP)测定、乳酸脱氢酶(LDH)测定、肌酸激酶(CK)测定、总蛋白(TP)测定、白蛋白(A1b)测定、肌酐(Cr)测定、尿酸(UA)测定、葡萄糖(Glu)测定、总胆固醇(TC)测定、甘油三酯(TG)测定、钾(K)测定、氯(Cl)测定、总钙(Ca)测定、γ-谷氨酰基转移酶(GGT)测定、直接胆红素(D-Bil)测定、无机磷(IP)测定、α-羟基丁酸脱氢酶(α-HBD)测定、乙型肝炎表面抗体定性(抗 HBs)检测、乙型肝炎表面抗原定性(HBsAg)检测、乙型肝炎 e 抗原定性(HBeAg)检测、乙型肝炎 e 抗体(HBeAb)定性检测、核心抗体(HBcAb)定性检测、丙型肝炎抗体(抗 HCV)检测、梅毒螺旋体抗体(抗 TP)、甲胎蛋白(AFP)测定、癌胚抗原(CEA)测定、糖化血红蛋白(HbA1c)测定</t>
  </si>
  <si>
    <t>兴安盟阿尔山市蒙中医院</t>
  </si>
  <si>
    <t>白细胞(WBC)计数、红细胞(RBC)计数、血红蛋白(Hb)测定、血小板(PLT)计数、红细胞比积(HCT)、平均红细胞体积(MCV)、平均红细胞血红蛋白含量(MCH)、平均红细胞血红蛋白浓度(MCHC)、比重、рH、蛋白质、葡萄糖、胆红素、酮体、亚硝酸盐、尿胆原、天门冬氨酸氨基转移酶(AST)测定、丙氨酸氨基转移酶(ALT)测定、碱性磷酸酶(ALP)测定、乳酸脱氢酶(LDH)测定、肌酸激酶(CK)测定、白蛋白(A1b)测定、尿素(Urea)测定、肌酐(Cr)测定、尿酸(UA)测定、葡萄糖(Glu)测定、总胆固醇(TC)测定、甘油三酯(TG)测定、总胆红素(T-Bil)测定、γ-谷氨酰基转移酶(GGT)测定、淀粉酶(AMY)测定、直接胆红素(D-Bil)测定、α-羟基丁酸脱氢酶(α-HBD)测定、乙型肝炎表面抗体定性(抗 HBs)检测、乙型肝炎表面抗原定性(HBsAg)检测、乙型肝炎 e 抗原定性(HBeAg)检测、乙型肝炎 e 抗体(HBeAb)定性检测、丙型肝炎抗体(抗 HCV)检测、糖化血红蛋白(HbA1c)测定 、梅毒螺旋体抗体(抗 TP)</t>
  </si>
  <si>
    <t>兴安盟科尔沁右翼前旗妇幼保健院</t>
  </si>
  <si>
    <t>白细胞(WBC)计数、红细胞(RBC)计数、血红蛋白(Hb)测定、血小板(PLT)计数、红细胞比积(HCT)、平均红细胞体积(MCV)、平均红细胞血红蛋白含量(MCH)、平均红细胞血红蛋白浓度(MCHC)、比重、рH、蛋白质、葡萄糖、胆红素、酮体、隐血、亚硝酸盐、尿胆原、白细胞酯酶、天门冬氨酸氨基转移酶(AST)测定、丙氨酸氨基转移酶(ALT)测定、碱性磷酸酶(ALP)测定、乳酸脱氢酶(LDH)测定、肌酸激酶(CK)测定、总蛋白(TP)测定、白蛋白(A1b)测定、尿素(Urea)测定、肌酐(Cr)测定、尿酸(UA)测定、葡萄糖(Glu)测定、总胆固醇(TC)测定、甘油三酯(TG)测定、总胆红素(T-Bil)测定、γ-谷氨酰基转移酶(GGT)测定、直接胆红素(D-Bil)测定、α-羟基丁酸脱氢酶(α-HBD)测定、三碘甲状原氨酸(T3)测定、甲状腺素(T4)测定、游离三碘甲状原氨酸(FT3)测定、促甲状腺激素(TSH)测定、β人绒毛膜促性腺激素(β-HCG)测定、乙型肝炎表面抗体定性(抗 HBs)检测、乙型肝炎表面抗原定性(HBsAg)检测、乙型肝炎 e 抗原定性(HBeAg)检测、乙型肝炎 e 抗体(HBeAb)定性检测、核心抗体(HBcAb)定性检测、丙型肝炎抗体(抗 HCV)检测、梅毒螺旋体抗体(抗 TP)、甲胎蛋白(AFP)测定、癌胚抗原(CEA)测定</t>
  </si>
  <si>
    <t>兴安盟科尔沁右翼中旗妇幼保健院</t>
  </si>
  <si>
    <t>白细胞(WBC)计数、红细胞(RBC)计数、血红蛋白(Hb)测定、血小板(PLT)计数、红细胞比积(HCT)、平均红细胞体积(MCV)、平均红细胞血红蛋白含量(MCH)、平均红细胞血红蛋白浓度(MCHC)、比重、рH、蛋白质、葡萄糖、胆红素、酮体、隐血、亚硝酸盐、尿胆原、白细胞酯酶、天门冬氨酸氨基转移酶(AST)测定、丙氨酸氨基转移酶(ALT)测定、碱性磷酸酶(ALP)测定、总蛋白(TP)测定、白蛋白(A1b)测定、尿素(Urea)测定、肌酐(Cr)测定、尿酸(UA)测定、葡萄糖(Glu)测定、总胆固醇(TC)测定、甘油三酯(TG)测定、总胆红素(T-Bil)测定、γ-谷氨酰基转移酶(GGT)测定、直接胆红素(D-Bil)测定、三碘甲状原氨酸(T3)测定、甲状腺素(T4)测定、游离三碘甲状原氨酸(FT3)测定、游离甲状腺素(FT4)测定、促甲状腺激素(TSH)测定、乙型肝炎表面抗体定性(抗 HBs)检测、乙型肝炎表面抗原定性(HBsAg)检测、乙型肝炎 e 抗原定性(HBeAg)检测、丙型肝炎抗体(抗 HCV)检测、梅毒螺旋体抗体(抗 TP)、乙型肝炎病毒脱氧核糖核酸扩增定性（或定量）、糖化血红蛋白(HbA1c)测定</t>
  </si>
  <si>
    <t>兴安盟人民医院阿尔山分院(阿尔山市人民医院)</t>
  </si>
  <si>
    <t>红细胞(RBC)计数、血红蛋白(Hb)测定、血小板(PLT)计数、红细胞比积(HCT)、平均红细胞体积(MCV)、平均红细胞血红蛋白含量(MCH)、平均红细胞血红蛋白浓度(MCHC)、比重、蛋白质、葡萄糖、胆红素、隐血、亚硝酸盐、尿胆原、白细胞酯酶、天门冬氨酸氨基转移酶(AST)测定、丙氨酸氨基转移酶(ALT)测定、碱性磷酸酶(ALP)测定、乳酸脱氢酶(LDH)测定、肌酸激酶(CK)测定、总蛋白(TP)测定、白蛋白(A1b)测定、尿素(Urea)测定、肌酐(Cr)测定、尿酸(UA)测定、葡萄糖(Glu)测定、总胆固醇(TC)测定、甘油三酯(TG)测定、钾(K)测定、氯(Cl)测定、总钙(Ca)测定、γ-谷氨酰基转移酶(GGT)测定、淀粉酶(AMY)测定、直接胆红素(D-Bil)测定、三碘甲状原氨酸(T3)测定、甲状腺素(T4)测定、游离三碘甲状原氨酸(FT3)测定、促甲状腺激素(TSH)测定、乙型肝炎表面抗体定性(抗 HBs)检测、乙型肝炎表面抗原定性(HBsAg)检测、乙型肝炎 e 抗原定性(HBeAg)检测、乙型肝炎 e 抗体(HBeAb)定性检测、梅毒螺旋体抗体(抗 TP)</t>
  </si>
  <si>
    <t>通辽市</t>
  </si>
  <si>
    <t>通辽市人民医院
（原通辽市医院）</t>
  </si>
  <si>
    <t>白细胞(WBC)计数、红细胞(RBC)计数、血红蛋白(Hb)测定、血小板(PLT)计数、红细胞比积(HCT)、平均红细胞体积(MCV)、平均红细胞血红蛋白含量(MCH)、平均红细胞血红蛋白浓度(MCHC)、比重、рH、蛋白质、葡萄糖、胆红素、酮体、隐血、亚硝酸盐、尿胆原、天门冬氨酸氨基转移酶(AST)测定、丙氨酸氨基转移酶(ALT)测定、碱性磷酸酶(ALP)测定、乳酸脱氢酶(LDH)测定、肌酸激酶(CK)测定、总蛋白(TP)测定、白蛋白(A1b)测定、尿素(Urea)测定、肌酐(Cr)测定、尿酸(UA)测定、葡萄糖(Glu)测定、总胆固醇(TC)测定、甘油三酯(TG)测定、总胆红素(T-Bil)测定、钾(K)测定、钠(Na)测定、氯(Cl)测定、总钙(Ca)测定、γ-谷氨酰基转移酶(GGT)测定、淀粉酶(AMY)测定、直接胆红素(D-Bil)测定、无机磷(IP)测定、高密度脂蛋白胆固醇(HDL-C)测定、低密度脂蛋白胆固醇(LDL-C)测定、α-羟基丁酸脱氢酶(α-HBD)测定、三碘甲状原氨酸(T3)测定、甲状腺素(T4)测定、游离三碘甲状原氨酸(FT3)测定、游离甲状腺素(FT4)测定、促甲状腺激素(TSH)测定、β人绒毛膜促性腺激素(β-HCG)测定、乙型肝炎表面抗体定性(抗 HBs)检测、乙型肝炎表面抗原定性(HBsAg)检测、乙型肝炎 e 抗原定性(HBeAg)检测、乙型肝炎 e 抗体(HBeAb)定性检测、核心抗体(HBcAb)定性检测、丙型肝炎抗体(抗 HCV)检测、梅毒螺旋体抗体(抗 TP)、甲胎蛋白(AFP)测定、癌胚抗原(CEA)测定、总前列腺特异性抗原(TPSA)测定、游离前列腺特异性抗原(FPSA)、免疫球蛋白 G 定量测定、免疫球蛋白 M 定量测定、免疫球蛋白 A 定量测定、C3 测定、C4 测定、常见需氧菌鉴定、常见需氧菌药敏、涂片抗酸染色检测分枝杆菌、乙型肝炎病毒脱氧核糖核酸扩增定性（或定量）、糖化血红蛋白(HbA1c)测定</t>
  </si>
  <si>
    <t>内蒙古民族大学附属医院</t>
  </si>
  <si>
    <t>白细胞(WBC)计数、红细胞(RBC)计数、血红蛋白(Hb)测定、红细胞比积(HCT)、比重、рH、蛋白质、葡萄糖、胆红素、酮体、隐血、亚硝酸盐、尿胆原、白细胞酯酶、天门冬氨酸氨基转移酶(AST)测定、丙氨酸氨基转移酶(ALT)测定、碱性磷酸酶(ALP)测定、乳酸脱氢酶(LDH)测定、肌酸激酶(CK)测定、总蛋白(TP)测定、白蛋白(A1b)测定、尿素(Urea)测定、肌酐(Cr)测定、尿酸(UA)测定、葡萄糖(Glu)测定、总胆固醇(TC)测定、甘油三酯(TG)测定、总胆红素(T-Bil)测定、钾(K)测定、钠(Na)测定、氯(Cl)测定、总钙(Ca)测定、γ-谷氨酰基转移酶(GGT)测定、淀粉酶(AMY)测定、直接胆红素(D-Bil)测定、无机磷(IP)测定、高密度脂蛋白胆固醇(HDL-C)测定、低密度脂蛋白胆固醇(LDL-C)测定、α-羟基丁酸脱氢酶(α-HBD)测定、三碘甲状原氨酸(T3)测定、甲状腺素(T4)测定、游离三碘甲状原氨酸(FT3)测定、游离甲状腺素(FT4)测定、促甲状腺激素(TSH)测定、β人绒毛膜促性腺激素(β-HCG)测定、乙型肝炎表面抗体定性(抗 HBs)检测、乙型肝炎表面抗原定性(HBsAg)检测、乙型肝炎 e 抗原定性(HBeAg)检测、乙型肝炎 e 抗体(HBeAb)定性检测、核心抗体(HBcAb)定性检测、丙型肝炎抗体(抗 HCV)检测、梅毒螺旋体抗体(抗 TP)、甲胎蛋白(AFP)测定、癌胚抗原(CEA)测定、总前列腺特异性抗原(TPSA)测定、游离前列腺特异性抗原(FPSA)、免疫球蛋白 G 定量测定、免疫球蛋白 M 定量测定、免疫球蛋白 A 定量测定、C3 测定、C4 测定、常见需氧菌鉴定、常见需氧菌药敏、涂片抗酸染色检测分枝杆菌、乙型肝炎病毒脱氧核糖核酸扩增定性（或定量）、糖化血红蛋白(HbA1c)测定</t>
  </si>
  <si>
    <t>通辽市第二人民医院</t>
  </si>
  <si>
    <t>白细胞(WBC)计数、红细胞(RBC)计数、血红蛋白(Hb)测定、血小板(PLT)计数、红细胞比积(HCT)、平均红细胞体积(MCV)、平均红细胞血红蛋白含量(MCH)、平均红细胞血红蛋白浓度(MCHC)、比重、рH、蛋白质、葡萄糖、胆红素、酮体、隐血、亚硝酸盐、尿胆原、白细胞酯酶、天门冬氨酸氨基转移酶(AST)测定、丙氨酸氨基转移酶(ALT)测定、碱性磷酸酶(ALP)测定、乳酸脱氢酶(LDH)测定、肌酸激酶(CK)测定、总蛋白(TP)测定、白蛋白(A1b)测定、尿素(Urea)测定、肌酐(Cr)测定、尿酸(UA)测定、葡萄糖(Glu)测定、总胆固醇(TC)测定、甘油三酯(TG)测定、总胆红素(T-Bil)测定、钾(K)测定、钠(Na)测定、氯(Cl)测定、总钙(Ca)测定、γ-谷氨酰基转移酶(GGT)测定、淀粉酶(AMY)测定、直接胆红素(D-Bil)测定、无机磷(IP)测定、高密度脂蛋白胆固醇(HDL-C)测定、低密度脂蛋白胆固醇(LDL-C)测定、α-羟基丁酸脱氢酶(α-HBD)测定、三碘甲状原氨酸(T3)测定、甲状腺素(T4)测定、游离三碘甲状原氨酸(FT3)测定、游离甲状腺素(FT4)测定、促甲状腺激素(TSH)测定、β人绒毛膜促性腺激素(β-HCG)测定、乙型肝炎表面抗体定性(抗 HBs)检测、乙型肝炎表面抗原定性(HBsAg)检测、乙型肝炎 e 抗原定性(HBeAg)检测、乙型肝炎 e 抗体(HBeAb)定性检测、核心抗体(HBcAb)定性检测、丙型肝炎抗体(抗 HCV)检测、梅毒螺旋体抗体(抗 TP)、甲胎蛋白(AFP)测定、癌胚抗原(CEA)测定、总前列腺特异性抗原(TPSA)测定、游离前列腺特异性抗原(FPSA)、免疫球蛋白 G 定量测定、免疫球蛋白 M 定量测定、免疫球蛋白 A 定量测定、C3 测定、C4 测定、常见需氧菌鉴定、涂片抗酸染色检测分枝杆菌、乙型肝炎病毒脱氧核糖核酸扩增定性（或定量）、糖化血红蛋白(HbA1c)测定</t>
  </si>
  <si>
    <t>通辽市科尔沁区第一人民医院</t>
  </si>
  <si>
    <t>白细胞(WBC)计数、红细胞(RBC)计数、血红蛋白(Hb)测定、血小板(PLT)计数、红细胞比积(HCT)、平均红细胞体积(MCV)、平均红细胞血红蛋白含量(MCH)、平均红细胞血红蛋白浓度(MCHC)、比重、рH、蛋白质、葡萄糖、胆红素、酮体、隐血、亚硝酸盐、尿胆原、白细胞酯酶、天门冬氨酸氨基转移酶(AST)测定、丙氨酸氨基转移酶(ALT)测定、碱性磷酸酶(ALP)测定、乳酸脱氢酶(LDH)测定、肌酸激酶(CK)测定、总蛋白(TP)测定、白蛋白(A1b)测定、尿素(Urea)测定、肌酐(Cr)测定、尿酸(UA)测定、葡萄糖(Glu)测定、总胆固醇(TC)测定、甘油三酯(TG)测定、总胆红素(T-Bil)测定、钾(K)测定、钠(Na)测定、氯(Cl)测定、总钙(Ca)测定、γ-谷氨酰基转移酶(GGT)测定、淀粉酶(AMY)测定、直接胆红素(D-Bil)测定、无机磷(IP)测定、高密度脂蛋白胆固醇(HDL-C)测定、低密度脂蛋白胆固醇(LDL-C)测定、α-羟基丁酸脱氢酶(α-HBD)测定、三碘甲状原氨酸(T3)测定、甲状腺素(T4)测定、游离三碘甲状原氨酸(FT3)测定、游离甲状腺素(FT4)测定、促甲状腺激素(TSH)测定、β人绒毛膜促性腺激素(β-HCG)测定、乙型肝炎表面抗体定性(抗 HBs)检测、乙型肝炎表面抗原定性(HBsAg)检测、乙型肝炎 e 抗原定性(HBeAg)检测、乙型肝炎 e 抗体(HBeAb)定性检测、核心抗体(HBcAb)定性检测、丙型肝炎抗体(抗 HCV)检测、梅毒螺旋体抗体(抗 TP)、甲胎蛋白(AFP)测定、癌胚抗原(CEA)测定、总前列腺特异性抗原(TPSA)测定、游离前列腺特异性抗原(FPSA)、免疫球蛋白 G 定量测定、免疫球蛋白 M 定量测定、免疫球蛋白 A 定量测定、C3 测定、C4 测定、常见需氧菌鉴定、常见需氧菌药敏、涂片抗酸染色检测分枝杆菌、糖化血红蛋白(HbA1c)测定</t>
  </si>
  <si>
    <t>通辽市第六人民医院
（原通辽市传染病医院）</t>
  </si>
  <si>
    <t>白细胞(WBC)计数、红细胞(RBC)计数、血红蛋白(Hb)测定、血小板(PLT)计数、红细胞比积(HCT)、平均红细胞体积(MCV)、平均红细胞血红蛋白含量(MCH)、平均红细胞血红蛋白浓度(MCHC)比重、рH、蛋白质、葡萄糖、胆红素、酮体、隐血、亚硝酸盐、尿胆原、白细胞酯酶、天门冬氨酸氨基转移酶(AST)测定、丙氨酸氨基转移酶(ALT)测定、碱性磷酸酶(ALP)测定、乳酸脱氢酶(LDH)测定、肌酸激酶(CK)测定、总蛋白(TP)测定、白蛋白(A1b)测定、尿素(Urea)测定、肌酐(Cr)测定、尿酸(UA)测定、葡萄糖(Glu)测定、总胆固醇(TC)测定、甘油三酯(TG)测定、总胆红素(T-Bil)测定、钾(K)测定、钠(Na)测定、氯(Cl)测定、总钙(Ca)测定、γ-谷氨酰基转移酶(GGT)测定、淀粉酶(AMY)测定、直接胆红素(D-Bil)测定、无机磷(IP)测定、三碘甲状原氨酸(T3)测定、甲状腺素(T4)测定、游离三碘甲状原氨酸(FT3)测定、游离甲状腺素(FT4)测定、促甲状腺激素(TSH)测定、乙型肝炎表面抗体定性(抗 HBs)检测、乙型肝炎表面抗原定性(HBsAg)检测、乙型肝炎 e 抗原定性(HBeAg)检测、乙型肝炎 e 抗体(HBeAb)定性检测、核心抗体(HBcAb)定性检测、丙型肝炎抗体(抗 HCV)检测、甲胎蛋白(AFP)测定、癌胚抗原(CEA)测定、免疫球蛋白 G 定量测定、免疫球蛋白 M 定量测定、免疫球蛋白 A 定量测定、C3 测定、C4 测定、常见需氧菌鉴定、常见需氧菌药敏、乙型肝炎病毒脱氧核糖核酸扩增定性（或定量）</t>
  </si>
  <si>
    <t>通辽市第三人民医院
（原通辽市精神卫生中心）</t>
  </si>
  <si>
    <t>白细胞(WBC)计数、红细胞(RBC)计数、血红蛋白(Hb)测定、血小板(PLT)计数、红细胞比积(HCT)、平均红细胞体积(MCV)、平均红细胞血红蛋白含量(MCH)、平均红细胞血红蛋白浓度(MCHC)、比重、рH、蛋白质、葡萄糖、胆红素、酮体、隐血、亚硝酸盐、尿胆原、白细胞酯酶、天门冬氨酸氨基转移酶(AST)测定、丙氨酸氨基转移酶(ALT)测定、碱性磷酸酶(ALP)测定、乳酸脱氢酶(LDH)测定、肌酸激酶(CK)测定、总蛋白(TP)测定、白蛋白(A1b)测定、尿素(Urea)测定、肌酐(Cr)测定、尿酸(UA)测定、葡萄糖(Glu)测定、总胆固醇(TC)测定、甘油三酯(TG)测定、总胆红素(T-Bil)测定、钾(K)测定、钠(Na)测定、氯(Cl)测定、总钙(Ca)测定、γ-谷氨酰基转移酶(GGT)测定、直接胆红素(D-Bil)测定、无机磷(IP)测定、高密度脂蛋白胆固醇(HDL-C)测定、低密度脂蛋白胆固醇(LDL-C)测定、α-羟基丁酸脱氢酶(α-HBD)测定、三碘甲状原氨酸(T3)测定、甲状腺素(T4)测定、游离三碘甲状原氨酸(FT3)测定、游离甲状腺素(FT4)测定、促甲状腺激素(TSH)测定、乙型肝炎表面抗体定性(抗 HBs)检测、乙型肝炎表面抗原定性(HBsAg)检测、乙型肝炎 e 抗原定性(HBeAg)检测、乙型肝炎 e 抗体(HBeAb)定性检测、核心抗体(HBcAb)定性检测、丙型肝炎抗体(抗 HCV)检测、梅毒螺旋体抗体(抗 TP)免疫球蛋白 G 定量测定、免疫球蛋白 M 定量测定、免疫球蛋白 A 定量测定</t>
  </si>
  <si>
    <t>通辽市蒙医医院</t>
  </si>
  <si>
    <t>白细胞(WBC)计数、红细胞(RBC)计数、血红蛋白(Hb)测定、血小板(PLT)计数、红细胞比积(HCT)、平均红细胞体积(MCV)、平均红细胞血红蛋白含量(MCH)、平均红细胞血红蛋白浓度(MCHC)、比重、рH、蛋白质、葡萄糖、胆红素、酮体、隐血、亚硝酸盐、尿胆原、白细胞酯酶、天门冬氨酸氨基转移酶(AST)测定、丙氨酸氨基转移酶(ALT)测定、碱性磷酸酶(ALP)测定、乳酸脱氢酶(LDH)测定、肌酸激酶(CK)测定、总蛋白(TP)测定、白蛋白(A1b)测定、尿素(Urea)测定、肌酐(Cr)测定、尿酸(UA)测定、葡萄糖(Glu)测定、总胆固醇(TC)测定、甘油三酯(TG)测定、总胆红素(T-Bil)测定、钾(K)测定、钠(Na)测定、氯(Cl)测定、总钙(Ca)测定、淀粉酶(AMY)测定、直接胆红素(D-Bil)测定、无机磷(IP)测定、高密度脂蛋白胆固醇(HDL-C)测定、低密度脂蛋白胆固醇(LDL-C)测定、α-羟基丁酸脱氢酶(α-HBD)测定、游离三碘甲状原氨酸(FT3)测定、游离甲状腺素(FT4)测定、促甲状腺激素(TSH)测定</t>
  </si>
  <si>
    <t>通辽市蒙医整骨医院</t>
  </si>
  <si>
    <t>白细胞(WBC)计数、红细胞(RBC)计数、血红蛋白(Hb)测定、血小板(PLT)计数、红细胞比积(HCT)、平均红细胞体积(MCV)、平均红细胞血红蛋白含量(MCH)、平均红细胞血红蛋白浓度(MCHC)、比重、рH、蛋白质、葡萄糖、胆红素、酮体、隐血、亚硝酸盐、尿胆原、白细胞酯酶、天门冬氨酸氨基转移酶(AST)测定、丙氨酸氨基转移酶(ALT)测定、碱性磷酸酶(ALP)测定、乳酸脱氢酶(LDH)测定、肌酸激酶(CK)测定、总蛋白(TP)测定、白蛋白(A1b)测定、尿素(Urea)测定、肌酐(Cr)测定、尿酸(UA)测定、葡萄糖(Glu)测定、总胆固醇(TC)测定、甘油三酯(TG)测定、总胆红素(T-Bil)测定、钾(K)测定、钠(Na)测定、氯(Cl)测定、总钙(Ca)测定、γ-谷氨酰基转移酶(GGT)测定、淀粉酶(AMY)测定、直接胆红素(D-Bil)测定、无机磷(IP)测定、高密度脂蛋白胆固醇(HDL-C)测定、低密度脂蛋白胆固醇(LDL-C)测定、α-羟基丁酸脱氢酶(α-HBD)测定、三碘甲状原氨酸(T3)测定、游离三碘甲状原氨酸(FT3)测定、游离甲状腺素(FT4)测定、促甲状腺激素(TSH)测定、乙型肝炎表面抗体定性(抗 HBs)检测、乙型肝炎表面抗原定性(HBsAg)检测、乙型肝炎 e 抗原定性(HBeAg)检测、乙型肝炎 e 抗体(HBeAb)定性检测、核心抗体(HBcAb)定性检测、丙型肝炎抗体(抗 HCV)检测、梅毒螺旋体抗体(抗 TP)常见需氧菌鉴定、常见需氧菌药敏</t>
  </si>
  <si>
    <t>库伦旗蒙医医院</t>
  </si>
  <si>
    <t>白细胞(WBC)计数、红细胞(RBC)计数、血红蛋白(Hb)、测定血小板(PLT)计数、红细胞比积(HCT)、平均红细胞体积(MCV)、平均红细胞血红蛋白含量(MCH)、平均红细胞血红蛋白浓度(MCHC)、рH、蛋白质、葡萄糖、胆红素、酮体、隐血、亚硝酸盐、尿胆原、白细胞酯酶、天门冬氨酸氨基转移酶(AST)测定、丙氨酸氨基转移酶(ALT)测定、碱性磷酸酶(ALP)测定、乳酸脱氢酶(LDH)测定、肌酸激酶(CK)测定、总蛋白(TP)测定、白蛋白(A1b)测定、尿素(Urea)测定、肌酐(Cr)测定、尿酸(UA)测定、葡萄糖(Glu)测定、总胆固醇(TC)测定、甘油三酯(TG)测定、总胆红素(T-Bil)测定、钾(K)测定、钠(Na)测定、氯(Cl)测定、总钙(Ca)测定、γ-谷氨酰基转移酶(GGT)测定、淀粉酶(AMY)测定、直接胆红素(D-Bil)测定、无机磷(IP)测定、高密度脂蛋白胆固醇(HDL-C)测定、低密度脂蛋白胆固醇(LDL-C)测定、游离三碘甲状原氨酸(FT3)测定、游离甲状腺素(FT4)测定、促甲状腺激素(TSH)测定、乙型肝炎表面抗体定性(抗 HBs)检测、乙型肝炎表面抗原定性(HBsAg)检测、乙型肝炎 e 抗原定性(HBeAg)检测、乙型肝炎 e 抗体(HBeAb)定性检测、核心抗体(HBcAb)定性检测、丙型肝炎抗体(抗 HCV)检测、梅毒螺旋体抗体(抗 TP)、常见需氧菌鉴定、常见需氧菌药敏、涂片抗酸染色检测分枝杆菌、糖化血红蛋白(HbA1c)测定</t>
  </si>
  <si>
    <t>通辽市妇幼保健计划生育服务中心</t>
  </si>
  <si>
    <t>白细胞(WBC)计数、红细胞(RBC)计数、血红蛋白(Hb)测定、血小板(PLT)计数、红细胞比积(HCT)、平均红细胞体积(MCV)、平均红细胞血红蛋白含量(MCH)、平均红细胞血红蛋白浓度(MCHC)、比重、蛋白质、葡萄糖、胆红素、酮体、隐血、亚硝酸盐、尿胆原、白细胞酯酶丙氨酸氨基转移酶(ALT)测定、肌酐(Cr)测定、葡萄糖(Glu)测定、乙型肝炎表面抗原定性(HBsAg)检测、丙型肝炎抗体(抗 HCV)检测</t>
  </si>
  <si>
    <t>通辽市科尔沁区妇幼保健院</t>
  </si>
  <si>
    <t>白细胞(WBC)计数、红细胞(RBC)计数、血红蛋白(Hb)测定、血小板(PLT)计数、红细胞比积(HCT)、平均红细胞体积(MCV)、平均红细胞血红蛋白含量(MCH)、平均红细胞血红蛋白浓度(MCHC)、比重、рH、蛋白质、葡萄糖、胆红素、酮体、隐血、亚硝酸盐、尿胆原、白细胞酯酶、天门冬氨酸氨基转移酶(AST)测定、丙氨酸氨基转移酶(ALT)测定、碱性磷酸酶(ALP)测定、乳酸脱氢酶(LDH)测定、肌酸激酶(CK)测定、总蛋白(TP)测定、白蛋白(A1b)测定、尿素(Urea)测定、肌酐(Cr)测定、尿酸(UA)测定、葡萄糖(Glu)测定、总胆固醇(TC)测定、甘油三酯(TG)测定、总胆红素(T-Bil)测定、钾(K)测定、钠(Na)测定、氯(Cl)测定、总钙(Ca)测定、γ-谷氨酰基转移酶(GGT)测定、淀粉酶(AMY)测定、直接胆红素(D-Bil)测定、无机磷(IP)测定、高密度脂蛋白胆固醇(HDL-C)测定、低密度脂蛋白胆固醇(LDL-C)测定、α-羟基丁酸脱氢酶(α-HBD)测定、三碘甲状原氨酸(T3)测定、甲状腺素(T4)测定、游离三碘甲状原氨酸(FT3)测定、游离甲状腺素(FT4)测定、促甲状腺激素(TSH)测定、β人绒毛膜促性腺激素(β-HCG)测定、乙型肝炎表面抗体定性(抗 HBs)检测、乙型肝炎表面抗原定性(HBsAg)检测、乙型肝炎 e 抗原定性(HBeAg)检测、乙型肝炎 e 抗体(HBeAb)定性检测、核心抗体(HBcAb)定性检测、丙型肝炎抗体(抗 HCV)检测、梅毒螺旋体抗体(抗 TP)、甲胎蛋白(AFP)测定、癌胚抗原(CEA)测定、总前列腺特异性抗原(TPSA)测定、常见需氧菌鉴定、常见需氧菌药敏、糖化血红蛋白(HbA1c)测定</t>
  </si>
  <si>
    <t>通辽霍林郭勒市人民医院</t>
  </si>
  <si>
    <t>白细胞(WBC)计数、红细胞(RBC)计数、血红蛋白(Hb)测定、血小板(PLT)计数、红细胞比积(HCT)、平均红细胞体积(MCV)、平均红细胞血红蛋白含量(MCH)、平均红细胞血红蛋白浓度(MCHC)、比重、рH、蛋白质、葡萄糖、胆红素、酮体、隐血、亚硝酸盐、尿胆原、白细胞酯酶、天门冬氨酸氨基转移酶(AST)测定、丙氨酸氨基转移酶(ALT)测定、碱性磷酸酶(ALP)测定、乳酸脱氢酶(LDH)测定、肌酸激酶(CK)测定、总蛋白(TP)测定、白蛋白(A1b)测定、尿素(Urea)测定、肌酐(Cr)测定、尿酸(UA)测定、葡萄糖(Glu)测定、甘油三酯(TG)测定、总胆红素(T-Bil)测定、钾(K)测定、钠(Na)测定、氯(Cl)测定、总钙(Ca)测定、γ-谷氨酰基转移酶(GGT)测定、淀粉酶(AMY)测定、直接胆红素(D-Bil)测定、无机磷(IP)测定、高密度脂蛋白胆固醇(HDL-C)测定、低密度脂蛋白胆固醇(LDL-C)测定、α-羟基丁酸脱氢酶(α-HBD)测定、三碘甲状原氨酸(T3)测定、甲状腺素(T4)测定、游离三碘甲状原氨酸(FT3)测定、游离甲状腺素(FT4)测定、促甲状腺激素(TSH)测定、乙型肝炎表面抗体定性(抗 HBs)检测、乙型肝炎表面抗原定性(HBsAg)检测、乙型肝炎 e 抗原定性(HBeAg)检测、乙型肝炎 e 抗体(HBeAb)定性检测、核心抗体(HBcAb)定性检测、丙型肝炎抗体(抗 HCV)检测、梅毒螺旋体抗体(抗 TP)、甲胎蛋白(AFP)测定、癌胚抗原(CEA)测定、总前列腺特异性抗原(TPSA)测定、常见需氧菌鉴定、常见需氧菌药敏、糖化血红蛋白(HbA1c)测定</t>
  </si>
  <si>
    <t>通辽霍林郭勒市中蒙医医院</t>
  </si>
  <si>
    <t>红细胞(RBC)计数、血红蛋白(Hb)测定、血小板(PLT)计数、红细胞比积(HCT)、平均红细胞体积(MCV)、平均红细胞血红蛋白含量(MCH)、平均红细胞血红蛋白浓度(MCHC)、比重、рH、蛋白质、葡萄糖、胆红素、酮体、隐血、亚硝酸盐、尿胆原、白细胞酯酶、天门冬氨酸氨基转移酶(AST)测定、丙氨酸氨基转移酶(ALT)测定、碱性磷酸酶(ALP)测定、乳酸脱氢酶(LDH)测定、肌酸激酶(CK)测定、总蛋白(TP)测定、白蛋白(A1b)测定、肌酐(Cr)测定、尿酸(UA)测定、葡萄糖(Glu)测定、总胆固醇(TC)测定、甘油三酯(TG)测定、总胆红素(T-Bil)测定、γ-谷氨酰基转移酶(GGT)测定、淀粉酶(AMY)测定、无机磷(IP)测定、α-羟基丁酸脱氢酶(α-HBD)测定、三碘甲状原氨酸(T3)测定、游离三碘甲状原氨酸(FT3)测定、游离甲状腺素(FT4)测定、促甲状腺激素(TSH)测定、乙型肝炎表面抗体定性(抗 HBs)检测、乙型肝炎 e 抗原定性(HBeAg)检测、乙型肝炎 e 抗体(HBeAb)定性检测、核心抗体(HBcAb)定性检测、丙型肝炎抗体(抗 HCV)检测、甲胎蛋白(AFP)测定、癌胚抗原(CEA)测定、糖化血红蛋白(HbA1c)测定</t>
  </si>
  <si>
    <t>通辽市开鲁县医院</t>
  </si>
  <si>
    <t>白细胞(WBC)计数、红细胞(RBC)计数、血红蛋白(Hb)测定、血小板(PLT)计数、红细胞比积(HCT)、平均红细胞体积(MCV)、平均红细胞血红蛋白含量(MCH)、平均红细胞血红蛋白浓度(MCHC)、比重、рH、蛋白质、葡萄糖、胆红素、酮体、隐血、亚硝酸盐、尿胆原、白细胞酯酶、天门冬氨酸氨基转移酶(AST)测定、丙氨酸氨基转移酶(ALT)测定、碱性磷酸酶(ALP)测定、乳酸脱氢酶(LDH)测定、肌酸激酶(CK)测定、总蛋白(TP)测定、白蛋白(A1b)测定、尿素(Urea)测定、肌酐(Cr)测定、尿酸(UA)测定、葡萄糖(Glu)测定、总胆固醇(TC)测定、甘油三酯(TG)测定、总胆红素(T-Bil)测定、钾(K)测定、钠(Na)测定、氯(Cl)测定、总钙(Ca)测定、γ-谷氨酰基转移酶(GGT)测定、淀粉酶(AMY)测定、直接胆红素(D-Bil)测定、无机磷(IP)测定、α-羟基丁酸脱氢酶(α-HBD)测定、三碘甲状原氨酸(T3)测定、甲状腺素(T4)测定、游离三碘甲状原氨酸(FT3)测定、游离甲状腺素(FT4)测定、促甲状腺激素(TSH)测定、β人绒毛膜促性腺激素(β-HCG)测定、乙型肝炎表面抗体定性(抗 HBs)检测、乙型肝炎表面抗原定性(HBsAg)检测、乙型肝炎 e 抗原定性(HBeAg)检测、乙型肝炎 e 抗体(HBeAb)定性检测、核心抗体(HBcAb)定性检测、丙型肝炎抗体(抗 HCV)检测、梅毒螺旋体抗体(抗 TP)、甲胎蛋白(AFP)测定、癌胚抗原(CEA)测定、总前列腺特异性抗原(TPSA)测定、游离前列腺特异性抗原(FPSA)、常见需氧菌鉴定、常见需氧菌药敏、糖化血红蛋白(HbA1c)测定</t>
  </si>
  <si>
    <t>通辽市开鲁县蒙医医院</t>
  </si>
  <si>
    <t>白细胞(WBC)计数、红细胞(RBC)计数、血红蛋白(Hb)测定血小板(PLT)计数、红细胞比积(HCT)、平均红细胞体积(MCV)、平均红细胞血红蛋白含量(MCH)、平均红细胞血红蛋白浓度(MCHC)、比重、рH、蛋白质、葡萄糖、胆红素、酮体、隐血、亚硝酸盐、尿胆原、白细胞酯酶、天门冬氨酸氨基转移酶(AST)测定、丙氨酸氨基转移酶(ALT)测定、碱性磷酸酶(ALP)测定、乳酸脱氢酶(LDH)测定、肌酸激酶(CK)测定、总蛋白(TP)测定、白蛋白(A1b)测定、尿素(Urea)测定、肌酐(Cr)测定、尿酸(UA)测定、葡萄糖(Glu)测定、总胆固醇(TC)测定、甘油三酯(TG)测定、总胆红素(T-Bil)测定、钾(K)测定、钠(Na)测定、氯(Cl)测定、总钙(Ca)测定、γ-谷氨酰基转移酶(GGT)测定、淀粉酶(AMY)测定、直接胆红素(D-Bil)测定、无机磷(IP)测定、α-羟基丁酸脱氢酶(α-HBD)测定、三碘甲状原氨酸(T3)测定、甲状腺素(T4)测定、游离三碘甲状原氨酸(FT3)测定、游离甲状腺素(FT4)测定、乙型肝炎表面抗体定性(抗 HBs)检测、乙型肝炎表面抗原定性(HBsAg)检测、乙型肝炎 e 抗原定性(HBeAg)检测、乙型肝炎 e 抗体(HBeAb)定性检测、核心抗体(HBcAb)定性检测、丙型肝炎抗体(抗 HCV)检测、梅毒螺旋体抗体(抗 TP)、甲胎蛋白(AFP)测定、癌胚抗原(CEA)测定、糖化血红蛋白(HbA1c)测定</t>
  </si>
  <si>
    <t>通辽市开鲁县中医医院</t>
  </si>
  <si>
    <t>白细胞(WBC)计数、红细胞(RBC)计数、血红蛋白(Hb)测定、血小板(PLT)计数、红细胞比积(HCT)、平均红细胞体积(MCV)、平均红细胞血红蛋白含量(MCH)、平均红细胞血红蛋白浓度(MCHC)、рH、蛋白质、葡萄糖、胆红素、酮体、隐血、亚硝酸盐、白细胞酯酶、天门冬氨酸氨基转移酶(AST)测定、丙氨酸氨基转移酶(ALT)测定、碱性磷酸酶(ALP)测定、乳酸脱氢酶(LDH)测定、肌酸激酶(CK)测定、总蛋白(TP)测定、肌酐(Cr)测定、尿酸(UA)测定、葡萄糖(Glu)测定、总胆固醇(TC)测定、甘油三酯(TG)测定、总胆红素(T-Bil)测定、钾(K)测定、钠(Na)测定、氯(Cl)测定、γ-谷氨酰基转移酶(GGT)测定、乙型肝炎表面抗体定性(抗 HBs)检测、乙型肝炎表面抗原定性(HBsAg)检测、乙型肝炎 e 抗原定性(HBeAg)检测、乙型肝炎 e 抗体(HBeAb)定性检测、核心抗体(HBcAb)定性检测、糖化血红蛋白(HbA1c)测定</t>
  </si>
  <si>
    <t>通辽市科尔沁左翼中旗中医医院</t>
  </si>
  <si>
    <t>白细胞(WBC)计数、红细胞(RBC)计数、血红蛋白(Hb)测定、血小板(PLT)计数、红细胞比积(HCT)、平均红细胞体积(MCV)、平均红细胞血红蛋白含量(MCH)、平均红细胞血红蛋白浓度(MCHC)、рH、蛋白质、葡萄糖、胆红素、酮体、亚硝酸盐、尿胆原、白细胞酯酶、天门冬氨酸氨基转移酶(AST)测定、丙氨酸氨基转移酶(ALT)测定、碱性磷酸酶(ALP)测定、乳酸脱氢酶(LDH)测定、肌酸激酶(CK)测定、总蛋白(TP)测定、白蛋白(A1b)测定、尿素(Urea)测定、肌酐(Cr)测定、尿酸(UA)测定、葡萄糖(Glu)测定、总胆固醇(TC)测定、甘油三酯(TG)测定、总胆红素(T-Bil)测定、钾(K)测定、钠(Na)测定、氯(Cl)测定、γ-谷氨酰基转移酶(GGT)测定、淀粉酶(AMY)测定、直接胆红素(D-Bil)测定、无机磷(IP)测定、α-羟基丁酸脱氢酶(α-HBD)测定、三碘甲状原氨酸(T3)测定、甲状腺素(T4)测定、游离三碘甲状原氨酸(FT3)测定、游离甲状腺素(FT4)测定、促甲状腺激素(TSH)测定、乙型肝炎表面抗体定性(抗 HBs)检测、乙型肝炎表面抗原定性(HBsAg)检测、乙型肝炎 e 抗原定性(HBeAg)检测、乙型肝炎 e 抗体(HBeAb)定性检测、糖化血红蛋白(HbA1c)测定</t>
  </si>
  <si>
    <t>科尔沁左翼中旗人民医院
（原通辽市科尔沁左翼中旗人民医院）</t>
  </si>
  <si>
    <t>白细胞(WBC)计数、红细胞(RBC)计数、血红蛋白(Hb)测定、血小板(PLT)计数、红细胞比积(HCT)、平均红细胞体积(MCV)、平均红细胞血红蛋白含量(MCH)、平均红细胞血红蛋白浓度(MCHC)、比重、рH、蛋白质、葡萄糖、胆红素、酮体、隐血、亚硝酸盐、尿胆原、白细胞酯酶、天门冬氨酸氨基转移酶(AST)测定、丙氨酸氨基转移酶(ALT)测定、碱性磷酸酶(ALP)测定、乳酸脱氢酶(LDH)测定、肌酸激酶(CK)测定、总蛋白(TP)测定、白蛋白(A1b)测定、尿素(Urea)测定、肌酐(Cr)测定、尿酸(UA)测定、葡萄糖(Glu)测定、总胆固醇(TC)测定、甘油三酯(TG)测定、总胆红素(T-Bil)测定、钾(K)测定、钠(Na)测定、氯(Cl)测定、总钙(Ca)测定、γ-谷氨酰基转移酶(GGT)测定、淀粉酶(AMY)测定、直接胆红素(D-Bil)测定、无机磷(IP)测定、α-羟基丁酸脱氢酶(α-HBD)测定、三碘甲状原氨酸(T3)测定、甲状腺素(T4)测定、游离三碘甲状原氨酸(FT3)测定、游离甲状腺素(FT4)测定、促甲状腺激素(TSH)测定、β人绒毛膜促性腺激素(β-HCG)测定、乙型肝炎表面抗体定性(抗 HBs)检测、乙型肝炎表面抗原定性(HBsAg)检测、乙型肝炎 e 抗原定性(HBeAg)检测、乙型肝炎 e 抗体(HBeAb)定性检测、核心抗体(HBcAb)定性检测、丙型肝炎抗体(抗 HCV)检测、梅毒螺旋体抗体(抗 TP)、甲胎蛋白(AFP)测定、癌胚抗原(CEA)测定、总前列腺特异性抗原(TPSA)测定、游离前列腺特异性抗原(FPSA)、 常见需氧菌鉴定、糖化血红蛋白(HbA1c)测定</t>
  </si>
  <si>
    <t>通辽市科尔沁左翼中旗蒙医医院</t>
  </si>
  <si>
    <t>白细胞(WBC)计数、红细胞(RBC)计数、血红蛋白(Hb)测定、血小板(PLT)计数、红细胞比积(HCT)、平均红细胞体积(MCV)、平均红细胞血红蛋白含量(MCH)、平均红细胞血红蛋白浓度(MCHC)、比重、рH、蛋白质、胆红素、酮体、亚硝酸盐、尿胆原、白细胞酯酶、天门冬氨酸氨基转移酶(AST)测定、丙氨酸氨基转移酶(ALT)测定、碱性磷酸酶(ALP)测定、乳酸脱氢酶(LDH)测定、肌酸激酶(CK)测定、总蛋白(TP)测定、白蛋白(A1b)测定、尿素(Urea)测定、肌酐(Cr)测定、尿酸(UA)测定、葡萄糖(Glu)测定、总胆固醇(TC)测定、甘油三酯(TG)测定、总胆红素(T-Bil)测定、钾(K)测定、钠(Na)测定、氯(Cl)测定、γ-谷氨酰基转移酶(GGT)测定、淀粉酶(AMY)测定、直接胆红素(D-Bil)测定、无机磷(IP)测定、α-羟基丁酸脱氢酶(α-HBD)测定、游离三碘甲状原氨酸(FT3)测定、游离甲状腺素(FT4)测定、促甲状腺激素(TSH)测定、乙型肝炎表面抗体定性(抗 HBs)检测、乙型肝炎表面抗原定性(HBsAg)检测、乙型肝炎 e 抗原定性(HBeAg)检测、乙型肝炎 e 抗体(HBeAb)定性检测、核心抗体(HBcAb)定性检测、丙型肝炎抗体(抗 HCV)检测、糖化血红蛋白(HbA1c)测定</t>
  </si>
  <si>
    <t>通辽市科尔沁左翼后旗人民医院</t>
  </si>
  <si>
    <t>白细胞(WBC)计数、红细胞(RBC)计数、血红蛋白(Hb)测定、血小板(PLT)计数、红细胞比积(HCT)、平均红细胞体积(MCV)、平均红细胞血红蛋白含量(MCH)、平均红细胞血红蛋白浓度(MCHC)、比重、рH、蛋白质、葡萄糖、胆红素、酮体、隐血、亚硝酸盐、尿胆原、白细胞酯酶、天门冬氨酸氨基转移酶(AST)测定、丙氨酸氨基转移酶(ALT)测定、碱性磷酸酶(ALP)测定、乳酸脱氢酶(LDH)测定、肌酸激酶(CK)测定、总蛋白(TP)测定、白蛋白(A1b)测定、尿素(Urea)测定、肌酐(Cr)测定、尿酸(UA)测定、葡萄糖(Glu)测定、总胆固醇(TC)测定、甘油三酯(TG)测定、总胆红素(T-Bil)测定、钾(K)测定、钠(Na)测定、氯(Cl)测定、总钙(Ca)测定、γ-谷氨酰基转移酶(GGT)测定、淀粉酶(AMY)测定、直接胆红素(D-Bil)测定、无机磷(IP)测定、α-羟基丁酸脱氢酶(α-HBD)测定、游离三碘甲状原氨酸(FT3)测定、乙型肝炎表面抗体定性(抗 HBs)检测、乙型肝炎表面抗原定性(HBsAg)检测、乙型肝炎 e 抗原定性(HBeAg)检测、乙型肝炎 e 抗体(HBeAb)定性检测、核心抗体(HBcAb)定性检测、丙型肝炎抗体(抗 HCV)检测、甲胎蛋白(AFP)测定、癌胚抗原(CEA)测定、总前列腺特异性抗原(TPSA)测定、常见需氧菌鉴定、常见需氧菌药敏</t>
  </si>
  <si>
    <t>通辽市奈曼旗人民医院</t>
  </si>
  <si>
    <t>白细胞(WBC)计数、红细胞(RBC)计数、血红蛋白(Hb)测定、血小板(PLT)计数、红细胞比积(HCT)、平均红细胞体积(MCV)、平均红细胞血红蛋白含量(MCH)、平均红细胞血红蛋白浓度(MCHC)、比重、рH、蛋白质、葡萄糖、胆红素、酮体、隐血、亚硝酸盐、尿胆原、白细胞酯酶、天门冬氨酸氨基转移酶(AST)测定、碱性磷酸酶(ALP)测定、乳酸脱氢酶(LDH)测定、肌酸激酶(CK)测定、总蛋白(TP)测定、白蛋白(A1b)测定、尿素(Urea)测定、肌酐(Cr)测定、尿酸(UA)测定、葡萄糖(Glu)测定、甘油三酯(TG)测定、总胆红素(T-Bil)测定、钾(K)测定、钠(Na)测定、γ-谷氨酰基转移酶(GGT)测定、淀粉酶(AMY)测定、直接胆红素(D-Bil)测定、无机磷(IP)测定、α-羟基丁酸脱氢酶(α-HBD)测定、三碘甲状原氨酸(T3)测定、甲状腺素(T4)测定、游离三碘甲状原氨酸(FT3)测定、游离甲状腺素(FT4)测定、促甲状腺激素(TSH)测定、β人绒毛膜促性腺激素(β-HCG)测定、乙型肝炎表面抗体定性(抗 HBs)检测、乙型肝炎表面抗原定性(HBsAg)检测、乙型肝炎 e 抗原定性(HBeAg)检测、乙型肝炎 e 抗体(HBeAb)定性检测、丙型肝炎抗体(抗 HCV)检测、梅毒螺旋体抗体(抗 TP)、甲胎蛋白(AFP)测定、癌胚抗原(CEA)测定、总前列腺特异性抗原(TPSA)测定、游离前列腺特异性抗原(FPSA)、常见需氧菌药敏、糖化血红蛋白(HbA1c)测定</t>
  </si>
  <si>
    <t>通辽市奈曼旗蒙医医院</t>
  </si>
  <si>
    <t>白细胞(WBC)计数、红细胞(RBC)计数、血红蛋白(Hb)测定、血小板(PLT)计数、红细胞比积(HCT)、平均红细胞体积(MCV)、平均红细胞血红蛋白含量(MCH)、平均红细胞血红蛋白浓度(MCHC)、比重、рH、蛋白质、葡萄糖、胆红素、酮体、隐血、亚硝酸盐、尿胆原、白细胞酯酶、天门冬氨酸氨基转移酶(AST)测定、丙氨酸氨基转移酶(ALT)测定、碱性磷酸酶(ALP)测定、乳酸脱氢酶(LDH)测定、肌酸激酶(CK)测定、总蛋白(TP)测定、白蛋白(A1b)测定、尿素(Urea)测定、肌酐(Cr)测定、尿酸(UA)测定、葡萄糖(Glu)测定、总胆固醇(TC)测定、甘油三酯(TG)测定、总胆红素(T-Bil)测定、钾(K)测定、钠(Na)测定、氯(Cl)测定、γ-谷氨酰基转移酶(GGT)测定、淀粉酶(AMY)测定、直接胆红素(D-Bil)测定、无机磷(IP)测定、α-羟基丁酸脱氢酶(α-HBD)测定、乙型肝炎表面抗体定性(抗 HBs)检测、乙型肝炎表面抗原定性(HBsAg)检测、乙型肝炎 e 抗原定性(HBeAg)检测、丙型肝炎抗体(抗 HCV)检测、糖化血红蛋白(HbA1c)测定</t>
  </si>
  <si>
    <t>通辽市扎鲁特旗人民医院</t>
  </si>
  <si>
    <t>白细胞(WBC)计数、红细胞(RBC)计数、血红蛋白(Hb)测定、血小板(PLT)计数、红细胞比积(HCT)、平均红细胞体积(MCV)、平均红细胞血红蛋白含量(MCH)、平均红细胞血红蛋白浓度(MCHC)、比重、рH、蛋白质、葡萄糖、胆红素、酮体、隐血、亚硝酸盐、尿胆原、白细胞酯酶、天门冬氨酸氨基转移酶(AST)测定、丙氨酸氨基转移酶(ALT)测定、碱性磷酸酶(ALP)测定、乳酸脱氢酶(LDH)测定、肌酸激酶(CK)测定、总蛋白(TP)测定、白蛋白(A1b)测定、尿素(Urea)测定、肌酐(Cr)测定、尿酸(UA)测定、葡萄糖(Glu)测定、总胆固醇(TC)测定、甘油三酯(TG)测定、总胆红素(T-Bil)测定、钾(K)测定、钠(Na)测定、氯(Cl)测定、总钙(Ca)测定、γ-谷氨酰基转移酶(GGT)测定、淀粉酶(AMY)测定、直接胆红素(D-Bil)测定、无机磷(IP)测定、高密度脂蛋白胆固醇(HDL-C)测定、低密度脂蛋白胆固醇(LDL-C)测定、α-羟基丁酸脱氢酶(α-HBD)测定、三碘甲状原氨酸(T3)测定、甲状腺素(T4)测定、游离三碘甲状原氨酸(FT3)测定、游离甲状腺素(FT4)测定、促甲状腺激素(TSH)测定、乙型肝炎表面抗体定性(抗 HBs)检测、乙型肝炎表面抗原定性(HBsAg)检测、乙型肝炎 e 抗原定性(HBeAg)检测、乙型肝炎 e 抗体(HBeAb)定性检测、核心抗体(HBcAb)定性检测、丙型肝炎抗体(抗 HCV)检测、梅毒螺旋体抗体(抗 TP)、甲胎蛋白(AFP)测定、癌胚抗原(CEA)测定、总前列腺特异性抗原(TPSA)测定、游离前列腺特异性抗原(FPSA)、常见需氧菌鉴定、常见需氧菌药敏、涂片抗酸染色检测分枝杆菌、糖化血红蛋白(HbA1c)测定、β人绒毛膜促性腺激素(β-HCG)测定</t>
  </si>
  <si>
    <t>通辽市妇幼保健院
（原通辽市妇产医院）</t>
  </si>
  <si>
    <t>白细胞(WBC)计数、红细胞(RBC)计数、血红蛋白(Hb)测定、血小板(PLT)计数、红细胞比积(HCT)、平均红细胞体积(MCV)、平均红细胞血红蛋白含量(MCH)、平均红细胞血红蛋白浓度(MCHC)、比重、рH、蛋白质、葡萄糖、胆红素、酮体、隐血、亚硝酸盐、尿胆原、白细胞酯酶、天门冬氨酸氨基转移酶(AST)测定、丙氨酸氨基转移酶(ALT)测定、碱性磷酸酶(ALP)测定、乳酸脱氢酶(LDH)测定、肌酸激酶(CK)测定、总蛋白(TP)测定、白蛋白(A1b)测定、尿素(Urea)测定、肌酐(Cr)测定、尿酸(UA)测定、葡萄糖(Glu)测定、总胆固醇(TC)测定、甘油三酯(TG)测定、总胆红素(T-Bil)测定、钾(K)测定、钠(Na)测定、氯(Cl)测定、γ-谷氨酰基转移酶(GGT)测定、直接胆红素(D-Bil)测定、α-羟基丁酸脱氢酶(α-HBD)测定、三碘甲状原氨酸(T3)测定、游离三碘甲状原氨酸(FT3)测定、游离甲状腺素(FT4)测定、促甲状腺激素(TSH)测定、乙型肝炎表面抗体定性(抗 HBs)检测、乙型肝炎表面抗原定性(HBsAg)检测、乙型肝炎 e 抗原定性(HBeAg)检测、乙型肝炎 e 抗体(HBeAb)定性检测、核心抗体(HBcAb)定性检测、丙型肝炎抗体(抗 HCV)检测、糖化血红蛋白(HbA1c)测定</t>
  </si>
  <si>
    <t>通辽市库伦旗人民医院（库伦旗总医院）</t>
  </si>
  <si>
    <t>白细胞(WBC)计数、红细胞(RBC)计数、血红蛋白(Hb)测定、血小板(PLT)计数、红细胞比积(HCT)、平均红细胞体积(MCV)、平均红细胞血红蛋白含量(MCH)、平均红细胞血红蛋白浓度(MCHC)、比重、рH、蛋白质、葡萄糖、胆红素、酮体、隐血、亚硝酸盐、尿胆原、白细胞酯酶、天门冬氨酸氨基转移酶(AST)测定、丙氨酸氨基转移酶(ALT)测定、碱性磷酸酶(ALP)测定、乳酸脱氢酶(LDH)测定、肌酸激酶(CK)测定、总蛋白(TP)测定、白蛋白(A1b)测定、尿素(Urea)测定、肌酐(Cr)测定、尿酸(UA)测定、葡萄糖(Glu)测定、总胆固醇(TC)测定、甘油三酯(TG)测定、总胆红素(T-Bil)测定、钾(K)测定、钠(Na)测定、氯(Cl)测定、总钙(Ca)测定、γ-谷氨酰基转移酶(GGT)测定、淀粉酶(AMY)测定、直接胆红素(D-Bil)测定、无机磷(IP)测定、α-羟基丁酸脱氢酶(α-HBD)测定、三碘甲状原氨酸(T3)测定、甲状腺素(T4)测定、游离三碘甲状原氨酸(FT3)测定、游离甲状腺素(FT4)测定、促甲状腺激素(TSH)测定、β人绒毛膜促性腺激素(β-HCG)测定、乙型肝炎表面抗体定性(抗 HBs)检测、乙型肝炎表面抗原定性(HBsAg)检测、乙型肝炎 e 抗原定性(HBeAg)检测、核心抗体(HBcAb)定性检测、丙型肝炎抗体(抗 HCV)检测、梅毒螺旋体抗体(抗 TP)、甲胎蛋白(AFP)测定、癌胚抗原(CEA)测定、常见需氧菌鉴定、涂片抗酸染色检测分枝杆菌、糖化血红蛋白(HbA1c)测定</t>
  </si>
  <si>
    <t>通辽市扎鲁特旗蒙医医院</t>
  </si>
  <si>
    <t>白细胞(WBC)计数、红细胞(RBC)计数、血红蛋白(Hb)测定、血小板(PLT)计数、红细胞比积(HCT)、平均红细胞体积(MCV)、平均红细胞血红蛋白含量(MCH)、平均红细胞血红蛋白浓度(MCHC)、比重、рH、蛋白质、葡萄糖、胆红素、酮体、隐血、亚硝酸盐、尿胆原、白细胞酯酶、天门冬氨酸氨基转移酶(AST)测定、丙氨酸氨基转移酶(ALT)测定、碱性磷酸酶(ALP)测定、乳酸脱氢酶(LDH)测定、肌酸激酶(CK)测定、总蛋白(TP)测定、白蛋白(A1b)测定、尿素(Urea)测定、肌酐(Cr)测定、尿酸(UA)测定、葡萄糖(Glu)测定、总胆固醇(TC)测定、甘油三酯(TG)测定、钾(K)测定、氯(Cl)测定、γ-谷氨酰基转移酶(GGT)测定、淀粉酶(AMY)测定、直接胆红素(D-Bil)测定、三碘甲状原氨酸(T3)测定、甲状腺素(T4)测定、游离三碘甲状原氨酸(FT3)测定、游离甲状腺素(FT4)测定、促甲状腺激素(TSH)测定、乙型肝炎表面抗体定性(抗 HBs)检测、乙型肝炎表面抗原定性(HBsAg)检测、乙型肝炎 e 抗原定性(HBeAg)检测、乙型肝炎 e 抗体(HBeAb)定性检测、核心抗体(HBcAb)定性检测、丙型肝炎抗体(抗 HCV)检测、甲胎蛋白(AFP)测定、癌胚抗原(CEA)测定、常见需氧菌鉴定、常见需氧菌药敏、糖化血红蛋白(HbA1c)测定</t>
  </si>
  <si>
    <t>通辽市扎鲁特旗中医医院</t>
  </si>
  <si>
    <t>白细胞(WBC)计数、红细胞(RBC)计数、血红蛋白(Hb)测定、血小板(PLT)计数、红细胞比积(HCT)、平均红细胞体积(MCV)、平均红细胞血红蛋白含量(MCH)、平均红细胞血红蛋白浓度(MCHC)、比重、рH、蛋白质、葡萄糖、胆红素、酮体、隐血、亚硝酸盐、尿胆原、白细胞酯酶、天门冬氨酸氨基转移酶(AST)测定、丙氨酸氨基转移酶(ALT)测定、碱性磷酸酶(ALP)测定、乳酸脱氢酶(LDH)测定、肌酸激酶(CK)测定、总蛋白(TP)测定、白蛋白(A1b)测定、尿素(Urea)测定、肌酐(Cr)测定、尿酸(UA)测定、葡萄糖(Glu)测定、总胆固醇(TC)测定、甘油三酯(TG)测定、总胆红素(T-Bil)测定、钾(K)测定、氯(Cl)测定、总钙(Ca)测定、γ-谷氨酰基转移酶(GGT)测定、淀粉酶(AMY)测定、直接胆红素(D-Bil)测定、无机磷(IP)测定、三碘甲状原氨酸(T3)测定、甲状腺素(T4)测定、游离三碘甲状原氨酸(FT3)测定、游离甲状腺素(FT4)测定、促甲状腺激素(TSH)测定、乙型肝炎表面抗体定性(抗 HBs)检测、乙型肝炎表面抗原定性(HBsAg)检测、乙型肝炎 e 抗原定性(HBeAg)检测、乙型肝炎 e 抗体(HBeAb)定性检测、核心抗体(HBcAb)定性检测、丙型肝炎抗体(抗 HCV)检测、甲胎蛋白(AFP)测定、癌胚抗原(CEA)测定</t>
  </si>
  <si>
    <t>通辽市民政安康医院</t>
  </si>
  <si>
    <t>白细胞(WBC)计数、红细胞(RBC)计数、血红蛋白(Hb)测定红细胞比积(HCT)比重、рH、蛋白质、葡萄糖、胆红素、酮体、隐血、亚硝酸盐、尿胆原、白细胞酯酶、天门冬氨酸氨基转移酶(AST)测定、丙氨酸氨基转移酶(ALT)测定、碱性磷酸酶(ALP)测定、总蛋白(TP)测定、白蛋白(A1b)测定、尿素(Urea)测定、肌酐(Cr)测定、尿酸(UA)测定、葡萄糖(Glu)测定、总胆固醇(TC)测定、甘油三酯(TG)测定、钾(K)测定、钠(Na)测定、氯(Cl)测定、总钙(Ca)测定、γ-谷氨酰基转移酶(GGT)测定</t>
  </si>
  <si>
    <t>通辽市科尔沁左翼中旗第三人民医院（内蒙古通辽市舍伯吐镇中心卫生院）</t>
  </si>
  <si>
    <t>白细胞(WBC)计数、红细胞(RBC)计数、血红蛋白(Hb)测定、血小板(PLT)计数、红细胞比积(HCT)、平均红细胞体积(MCV)、平均红细胞血红蛋白含量(MCH)、平均红细胞血红蛋白浓度(MCHC)、比重、рH、葡萄糖、胆红素、酮体、隐血、亚硝酸盐、尿胆原、白细胞酯酶、天门冬氨酸氨基转移酶(AST)测定、乳酸脱氢酶(LDH)测定、总蛋白(TP)测定、尿素(Urea)测定、肌酐(Cr)测定、尿酸(UA)测定、葡萄糖(Glu)测定、总胆固醇(TC)测定、甘油三酯(TG)测定、总胆红素(T-Bil)测定、γ-谷氨酰基转移酶(GGT)测定、淀粉酶(AMY)测定、直接胆红素(D-Bil)测定、糖化血红蛋白(HbA1c)测定</t>
  </si>
  <si>
    <t>通辽市奈曼旗妇幼保健计划生育服务中心</t>
  </si>
  <si>
    <t>白细胞(WBC)计数、红细胞(RBC)计数、血红蛋白(Hb)测定、血小板(PLT)计数、红细胞比积(HCT)、平均红细胞体积(MCV)、平均红细胞血红蛋白含量(MCH)、平均红细胞血红蛋白浓度(MCHC)、比重、рH、葡萄糖、胆红素、酮体、隐血、亚硝酸盐、尿胆原、白细胞酯酶、天门冬氨酸氨基转移酶(AST)测定、丙氨酸氨基转移酶(ALT)测定、碱性磷酸酶(ALP)测定、总蛋白(TP)测定、白蛋白(A1b)测定、尿素(Urea)测定、肌酐(Cr)测定、尿酸(UA)测定、葡萄糖(Glu)测定、总胆红素(T-Bil)测定、γ-谷氨酰基转移酶(GGT)测定、直接胆红素(D-Bil)测定</t>
  </si>
  <si>
    <t>通辽市科尔沁左翼后旗妇幼保健计划生育服务中心</t>
  </si>
  <si>
    <t>白细胞(WBC)计数、红细胞(RBC)计数、血红蛋白(Hb)测定、血小板(PLT)计数、红细胞比积(HCT)、平均红细胞体积(MCV)、平均红细胞血红蛋白含量(MCH)、平均红细胞血红蛋白浓度(MCHC)、比重、рH、蛋白质、胆红素、酮体、隐血、亚硝酸盐、尿胆原、白细胞酯酶、天门冬氨酸氨基转移酶(AST)测定、丙氨酸氨基转移酶(ALT)测定、碱性磷酸酶(ALP)测定、总蛋白(TP)测定、白蛋白(A1b)测定、尿素(Urea)测定、肌酐(Cr)测定、尿酸(UA)测定、葡萄糖(Glu)测定、总胆固醇(TC)测定、甘油三酯(TG)测定、总胆红素(T-Bil)测定、γ-谷氨酰基转移酶(GGT)测定、直接胆红素(D-Bil)测定、游离三碘甲状原氨酸(FT3)测定、游离甲状腺素(FT4)测定、促甲状腺激素(TSH)测定、乙型肝炎表面抗体定性(抗 HBs)检测、乙型肝炎表面抗原定性(HBsAg)检测、乙型肝炎 e 抗原定性(HBeAg)检测、乙型肝炎 e 抗体(HBeAb)定性检测、核心抗体(HBcAb)定性检测、丙型肝炎抗体(抗 HCV)检测、甲胎蛋白(AFP)测定、癌胚抗原(CEA)测定、糖化血红蛋白(HbA1c)测定</t>
  </si>
  <si>
    <t>通辽市科尔沁左翼后旗第二人民医院</t>
  </si>
  <si>
    <t>白细胞(WBC)计数、红细胞(RBC)计数、血红蛋白(Hb)测定、血小板(PLT)计数、红细胞比积(HCT)、平均红细胞体积(MCV)、平均红细胞血红蛋白含量(MCH)、平均红细胞血红蛋白浓度(MCHC)、比重、рH、亚硝酸盐、尿胆原、白细胞酯酶、天门冬氨酸氨基转移酶(AST)测定、丙氨酸氨基转移酶(ALT)测定、碱性磷酸酶(ALP)测定、乳酸脱氢酶(LDH)测定、肌酸激酶(CK)测定、总蛋白(TP)测定、白蛋白(A1b)测定、尿素(Urea)测定、肌酐(Cr)测定、尿酸(UA)测定、葡萄糖(Glu)测定、总胆固醇(TC)测定、甘油三酯(TG)测定、总胆红素(T-Bil)测定、钾(K)测定、钠(Na)测定、氯(Cl)测定、γ-谷氨酰基转移酶(GGT)测定、淀粉酶(AMY)测定、直接胆红素(D-Bil)测定、无机磷(IP)测定、α-羟基丁酸脱氢酶(α-HBD)测定、乙型肝炎表面抗体定性(抗 HBs)检测、乙型肝炎表面抗原定性(HBsAg)检测、乙型肝炎 e 抗原定性(HBeAg)检测、乙型肝炎 e 抗体(HBeAb)定性检测、核心抗体(HBcAb)定性检测、丙型肝炎抗体(抗 HCV)检测、糖化血红蛋白(HbA1c)测定</t>
  </si>
  <si>
    <t>通辽市科尔沁左翼中旗妇幼保健院</t>
  </si>
  <si>
    <t>白细胞(WBC)计数、红细胞(RBC)计数、血红蛋白(Hb)测定、血小板(PLT)计数、红细胞比积(HCT)、平均红细胞体积(MCV)、平均红细胞血红蛋白含量(MCH)、平均红细胞血红蛋白浓度(MCHC)、比重、рH、蛋白质、葡萄糖、胆红素、酮体、隐血、亚硝酸盐、尿胆原、白细胞酯酶、天门冬氨酸氨基转移酶(AST)测定、丙氨酸氨基转移酶(ALT)测定、总蛋白(TP)测定、白蛋白(A1b)测定、尿素(Urea)测定、尿酸(UA)测定、葡萄糖(Glu)测定、总胆固醇(TC)测定、甘油三酯(TG)测定、总胆红素(T-Bil)测定、γ-谷氨酰基转移酶(GGT)测定</t>
  </si>
  <si>
    <t>通辽市库伦旗中医院</t>
  </si>
  <si>
    <t>白细胞(WBC)计数、红细胞(RBC)计数、血红蛋白(Hb)测定、血小板(PLT)计数、红细胞比积(HCT)、平均红细胞体积(MCV)、平均红细胞血红蛋白含量(MCH)、平均红细胞血红蛋白浓度(MCHC)、比重、рH、蛋白质、葡萄糖、胆红素、酮体、隐血、亚硝酸盐、尿胆原、白细胞酯酶、天门冬氨酸氨基转移酶(AST)测定、丙氨酸氨基转移酶(ALT)测定、碱性磷酸酶(ALP)测定、总蛋白(TP)测定、白蛋白(A1b)测定、尿素(Urea)测定、肌酐(Cr)测定、尿酸(UA)测定、葡萄糖(Glu)测定、总胆固醇(TC)测定、甘油三酯(TG)测定、总胆红素(T-Bil)测定、γ-谷氨酰基转移酶(GGT)测定、乙型肝炎表面抗体定性(抗 HBs)检测、乙型肝炎表面抗原定性(HBsAg)检测、乙型肝炎 e 抗原定性(HBeAg)检测、乙型肝炎 e 抗体(HBeAb)定性检测、核心抗体(HBcAb)定性检测、丙型肝炎抗体(抗 HCV)检测、糖化血红蛋白(HbA1c)测定</t>
  </si>
  <si>
    <t>通辽市中医医院</t>
  </si>
  <si>
    <t>白细胞(WBC)计数、红细胞(RBC)计数、血红蛋白(Hb)测定、血小板(PLT)计数、红细胞比积(HCT)、平均红细胞体积(MCV)、平均红细胞血红蛋白含量(MCH)、平均红细胞血红蛋白浓度(MCHC)、比重、рH、蛋白质、葡萄糖、胆红素、酮体、隐血、亚硝酸盐、尿胆原、白细胞酯酶、天门冬氨酸氨基转移酶(AST)测定、丙氨酸氨基转移酶(ALT)测定、碱性磷酸酶(ALP)测定、乳酸脱氢酶(LDH)测定、肌酸激酶(CK)测定、总蛋白(TP)测定、白蛋白(A1b)测定、尿素(Urea)测定、肌酐(Cr)测定、尿酸(UA)测定、葡萄糖(Glu)测定、总胆固醇(TC)测定、甘油三酯(TG)测定、总胆红素(T-Bil)测定、钾(K)测定、钠(Na)测定、氯(Cl)测定、γ-谷氨酰基转移酶(GGT)测定、淀粉酶(AMY)测定、直接胆红素(D-Bil)测定、α-羟基丁酸脱氢酶(α-HBD)测定、三碘甲状原氨酸(T3)测定、甲状腺素(T4)测定、游离三碘甲状原氨酸(FT3)测定、游离甲状腺素(FT4)测定、促甲状腺激素(TSH)测定、β人绒毛膜促性腺激素(β-HCG)测定、乙型肝炎表面抗体定性(抗 HBs)检测、乙型肝炎表面抗原定性(HBsAg)检测、乙型肝炎 e 抗原定性(HBeAg)检测、乙型肝炎 e 抗体(HBeAb)定性检测、核心抗体(HBcAb)定性检测、丙型肝炎抗体(抗 HCV)检测、甲胎蛋白(AFP)测定、癌胚抗原(CEA)测定、糖化血红蛋白(HbA1c)测定</t>
  </si>
  <si>
    <t>开鲁县妇幼保健院（开鲁县妇幼保健计划生育服务中心）</t>
  </si>
  <si>
    <t>白细胞(WBC)计数、红细胞(RBC)计数、血红蛋白(Hb)测定、血小板(PLT)计数、红细胞比积(HCT)、平均红细胞体积(MCV)、平均红细胞血红蛋白含量(MCH)、平均红细胞血红蛋白浓度(MCHC)、比重、рH、蛋白质、葡萄糖、胆红素、酮体、隐血、亚硝酸盐、尿胆原、白细胞酯酶、天门冬氨酸氨基转移酶(AST)测定、丙氨酸氨基转移酶(ALT)测定、碱性磷酸酶(ALP)测定、总蛋白(TP)测定、白蛋白(A1b)测定、尿素(Urea)测定、肌酐(Cr)测定、尿酸(UA)测定、葡萄糖(Glu)测定、总胆固醇(TC)测定、甘油三酯(TG)测定、γ-谷氨酰基转移酶(GGT)测定、直接胆红素(D-Bil)测定、乙型肝炎表面抗体定性(抗 HBs)检测、乙型肝炎表面抗原定性(HBsAg)检测、乙型肝炎 e 抗原定性(HBeAg)检测、乙型肝炎 e 抗体(HBeAb)定性检测、核心抗体(HBcAb)定性检测、丙型肝炎抗体(抗 HCV)检测、</t>
  </si>
  <si>
    <t>通辽市库伦旗妇幼保健和计划生育服务中心</t>
  </si>
  <si>
    <t>白细胞(WBC)计数、红细胞(RBC)计数、血红蛋白(Hb)测定、血小板(PLT)计数、红细胞比积(HCT)、平均红细胞体积(MCV)、平均红细胞血红蛋白含量(MCH)、平均红细胞血红蛋白浓度(MCHC)、比重、蛋白质、葡萄糖、胆红素、酮体、隐血、亚硝酸盐、尿胆原、白细胞酯酶丙氨酸氨基转移酶(ALT)测定、肌酐(Cr)测定、葡萄糖(Glu)测定、乙型肝炎表面抗原定性(HBsAg)检测、丙型肝炎抗体(抗 HCV)检测、</t>
  </si>
  <si>
    <t>通辽市扎鲁特旗妇幼保健院（扎鲁特旗妇幼保健计划生育服务中心）</t>
  </si>
  <si>
    <t>白细胞(WBC)计数、红细胞(RBC)计数、血红蛋白(Hb)测定、血小板(PLT)计数、红细胞比积(HCT)、平均红细胞体积(MCV)、平均红细胞血红蛋白含量(MCH)、平均红细胞血红蛋白浓度(MCHC)、比重、рH、蛋白质、葡萄糖、胆红素、酮体、隐血、亚硝酸盐、尿胆原、白细胞酯酶、天门冬氨酸氨基转移酶(AST)测定、丙氨酸氨基转移酶(ALT)测定、碱性磷酸酶(ALP)测定、总蛋白(TP)测定、白蛋白(A1b)测定、尿素(Urea)测定、肌酐(Cr)测定、尿酸(UA)测定、葡萄糖(Glu)测定、总胆固醇(TC)测定、甘油三酯(TG)测定、总胆红素(T-Bil)测定、总钙(Ca)测定、γ-谷氨酰基转移酶(GGT)测定、直接胆红素(D-Bil)测定、促甲状腺激素(TSH)测定、乙型肝炎表面抗体定性(抗 HBs)检测、乙型肝炎表面抗原定性(HBsAg)检测、乙型肝炎 e 抗原定性(HBeAg)检测、乙型肝炎 e 抗体(HBeAb)定性检测、核心抗体(HBcAb)定性检测、丙型肝炎抗体(抗 HCV)检测、糖化血红蛋白(HbA1c)测定</t>
  </si>
  <si>
    <t>赤峰市</t>
  </si>
  <si>
    <t>赤峰市医院</t>
  </si>
  <si>
    <t>赤峰市第二医院</t>
  </si>
  <si>
    <t>赤峰学院附属医院</t>
  </si>
  <si>
    <t>赤峰市宁城县中心医院</t>
  </si>
  <si>
    <t>赤峰宝山医院</t>
  </si>
  <si>
    <t>白细胞(WBC)计数、红细胞(RBC)计数、血红蛋白(Hb)测定、血小板(PLT)计数、红细胞比积(HCT)、平均红细胞体积(MCV)、平均红细胞血红蛋白含量(MCH)、平均红细胞血红蛋白浓度(MCHC)、比重、рH、蛋白质、葡萄糖、胆红素、酮体、隐血、亚硝酸盐、尿胆原、白细胞酯酶、天门冬氨酸氨基转移酶(AST)测定、丙氨酸氨基转移酶(ALT)测定、碱性磷酸酶(ALP)测定、乳酸脱氢酶(LDH)测定、肌酸激酶(CK)测定、总蛋白(TP)测定、白蛋白(A1b)测定、尿素(Urea)测定、肌酐(Cr)测定、尿酸(UA)测定、葡萄糖(Glu)测定、总胆固醇(TC)测定、甘油三酯(TG)测定、总胆红素(T-Bil)测定、钾(K)测定、钠(Na)测定、氯(Cl)测定、总钙(Ca)测定、γ-谷氨酰基转移酶(GGT)测定、淀粉酶(AMY)测定、直接胆红素(D-Bil)测定、无机磷(IP)测定、高密度脂蛋白胆固醇(HDL-C)测定、低密度脂蛋白胆固醇(LDL-C)测定、α-羟基丁酸脱氢酶(α-HBD)测定、三碘甲状原氨酸(T3)测定、甲状腺素(T4)测定、游离三碘甲状原氨酸(FT3)测定、游离甲状腺素(FT4)测定、促甲状腺激素(TSH)测定、β人绒毛膜促性腺激素(β-HCG)测定、乙型肝炎表面抗体定性(抗 HBs)检测、乙型肝炎表面抗原定性(HBsAg)检测、乙型肝炎 e 抗原定性(HBeAg)检测、乙型肝炎 e 抗体(HBeAb)定性检测、核心抗体(HBcAb)定性检测、丙型肝炎抗体(抗 HCV)检测、梅毒螺旋体抗体(抗 TP)、甲胎蛋白(AFP)测定、癌胚抗原(CEA)测定、总前列腺特异性抗原(TPSA)测定、游离前列腺特异性抗原(FPSA)、免疫球蛋白 G 定量测定、免疫球蛋白 M 定量测定、免疫球蛋白 A 定量测定、常见需氧菌鉴定、涂片抗酸染色检测分枝杆菌、乙型肝炎病毒脱氧核糖核酸扩增定性（或定量）、糖化血红蛋白(HbA1c)测定</t>
  </si>
  <si>
    <t>赤峰松山医院</t>
  </si>
  <si>
    <t>林西县医院</t>
  </si>
  <si>
    <t>赤峰市肿瘤医院（赤峰学院第二附属医院）</t>
  </si>
  <si>
    <t>赤峰市安定医院（赤峰市复员军人精神病院）</t>
  </si>
  <si>
    <t>白细胞(WBC)计数、红细胞(RBC)计数、血红蛋白(Hb)测定、血小板(PLT)计数、红细胞比积(HCT)、平均红细胞体积(MCV)、平均红细胞血红蛋白含量(MCH)、平均红细胞血红蛋白浓度(MCHC)、比重、рH、蛋白质、葡萄糖、胆红素、酮体、隐血、亚硝酸盐、尿胆原、白细胞酯酶、天门冬氨酸氨基转移酶(AST)测定、丙氨酸氨基转移酶(ALT)测定、碱性磷酸酶(ALP)测定、乳酸脱氢酶(LDH)测定、肌酸激酶(CK)测定、总蛋白(TP)测定、白蛋白(A1b)测定、尿素(Urea)测定、肌酐(Cr)测定、尿酸(UA)测定、葡萄糖(Glu)测定、总胆固醇(TC)测定、甘油三酯(TG)测定、总胆红素(T-Bil)测定、钾(K)测定、钠(Na)测定、氯(Cl)测定、总钙(Ca)测定、γ-谷氨酰基转移酶(GGT)测定、淀粉酶(AMY)测定、直接胆红素(D-Bil)测定、无机磷(IP)测定、高密度脂蛋白胆固醇(HDL-C)测定、低密度脂蛋白胆固醇(LDL-C)测定、α-羟基丁酸脱氢酶(α-HBD)测定、三碘甲状原氨酸(T3)测定、甲状腺素(T4)测定、游离三碘甲状原氨酸(FT3)测定、游离甲状腺素(FT4)测定、促甲状腺激素(TSH)测定、乙型肝炎表面抗体定性(抗 HBs)检测、乙型肝炎表面抗原定性(HBsAg)检测、乙型肝炎 e 抗原定性(HBeAg)检测、乙型肝炎 e 抗体(HBeAb)定性检测、核心抗体(HBcAb)定性检测、丙型肝炎抗体(抗 HCV)检测、梅毒螺旋体抗体(抗 TP)</t>
  </si>
  <si>
    <t>赤峰市妇产医院（赤峰市生殖健康专科医院）</t>
  </si>
  <si>
    <t>白细胞(WBC)计数、红细胞(RBC)计数、血红蛋白(Hb)测定、血小板(PLT)计数、红细胞比积(HCT)、平均红细胞体积(MCV)、平均红细胞血红蛋白含量(MCH)、平均红细胞血红蛋白浓度(MCHC)、比重、рH、蛋白质、葡萄糖、胆红素、酮体、隐血、亚硝酸盐、尿胆原、白细胞酯酶、天门冬氨酸氨基转移酶(AST)测定、丙氨酸氨基转移酶(ALT)测定、碱性磷酸酶(ALP)测定、乳酸脱氢酶(LDH)测定、肌酸激酶(CK)测定、总蛋白(TP)测定、白蛋白(A1b)测定、尿素(Urea)测定、肌酐(Cr)测定、尿酸(UA)测定、葡萄糖(Glu)测定、总胆固醇(TC)测定、甘油三酯(TG)测定、总胆红素(T-Bil)测定、钾(K)测定、钠(Na)测定、氯(Cl)测定、总钙(Ca)测定、γ-谷氨酰基转移酶(GGT)测定、淀粉酶(AMY)测定、直接胆红素(D-Bil)测定、高密度脂蛋白胆固醇(HDL-C)测定、低密度脂蛋白胆固醇(LDL-C)测定、α-羟基丁酸脱氢酶(α-HBD)测定、三碘甲状原氨酸(T3)测定、甲状腺素(T4)测定、游离三碘甲状原氨酸(FT3)测定、游离甲状腺素(FT4)测定、促甲状腺激素(TSH)测定、β人绒毛膜促性腺激素(β-HCG)测定、乙型肝炎表面抗体定性(抗 HBs)检测、乙型肝炎表面抗原定性(HBsAg)检测、乙型肝炎 e 抗原定性(HBeAg)检测、乙型肝炎 e 抗体(HBeAb)定性检测、核心抗体(HBcAb)定性检测、丙型肝炎抗体(抗 HCV)检测、梅毒螺旋体抗体(抗 TP)、甲胎蛋白(AFP)测定、癌胚抗原(CEA)测定、免疫球蛋白 G 定量测定、免疫球蛋白 M 定量测定、免疫球蛋白 A 定量测定、常见需氧菌鉴定、常见需氧菌药敏</t>
  </si>
  <si>
    <t>赤峰市传染病防治医院</t>
  </si>
  <si>
    <t>白细胞(WBC)计数、红细胞(RBC)计数、血红蛋白(Hb)测定、血小板(PLT)计数、红细胞比积(HCT)、平均红细胞体积(MCV)、平均红细胞血红蛋白含量(MCH)、平均红细胞血红蛋白浓度(MCHC)、比重、рH、蛋白质、葡萄糖、胆红素、酮体、隐血、亚硝酸盐、尿胆原、白细胞酯酶、天门冬氨酸氨基转移酶(AST)测定、丙氨酸氨基转移酶(ALT)测定、碱性磷酸酶(ALP)测定、乳酸脱氢酶(LDH)测定、肌酸激酶(CK)测定、总蛋白(TP)测定、白蛋白(A1b)测定、尿素(Urea)测定、肌酐(Cr)测定、尿酸(UA)测定、葡萄糖(Glu)测定、总胆固醇(TC)测定、甘油三酯(TG)测定、总胆红素(T-Bil)测定、钾(K)测定、钠(Na)测定、氯(Cl)测定、总钙(Ca)测定、γ-谷氨酰基转移酶(GGT)测定、淀粉酶(AMY)测定、直接胆红素(D-Bil)测定、无机磷(IP)测定、高密度脂蛋白胆固醇(HDL-C)测定、低密度脂蛋白胆固醇(LDL-C)测定、α-羟基丁酸脱氢酶(α-HBD)测定、三碘甲状原氨酸(T3)测定、甲状腺素(T4)测定、游离三碘甲状原氨酸(FT3)测定、游离甲状腺素(FT4)测定、促甲状腺激素(TSH)测定、β人绒毛膜促性腺激素(β-HCG)测定、乙型肝炎表面抗体定性(抗 HBs)检测、乙型肝炎表面抗原定性(HBsAg)检测、乙型肝炎 e 抗原定性(HBeAg)检测、乙型肝炎 e 抗体(HBeAb)定性检测、核心抗体(HBcAb)定性检测、丙型肝炎抗体(抗 HCV)检测、梅毒螺旋体抗体(抗 TP)、甲胎蛋白(AFP)测定、癌胚抗原(CEA)测定、免疫球蛋白 G 定量测定、免疫球蛋白 M 定量测定、免疫球蛋白 A 定量测定、C3 测定、C4 测定、常见需氧菌鉴定、常见需氧菌药敏、涂片抗酸染色检测分枝杆菌、乙型肝炎病毒脱氧核糖核酸扩增定性（或定量）、糖化血红蛋白(HbA1c)测定</t>
  </si>
  <si>
    <t>赤峰市妇幼保健院</t>
  </si>
  <si>
    <t>白细胞(WBC)计数、红细胞(RBC)计数、血红蛋白(Hb)测定、血小板(PLT)计数、红细胞比积(HCT)、平均红细胞体积(MCV)、平均红细胞血红蛋白含量(MCH)、平均红细胞血红蛋白浓度(MCHC)、比重、рH、蛋白质、葡萄糖、胆红素、酮体、隐血、亚硝酸盐、尿胆原、白细胞酯酶、天门冬氨酸氨基转移酶(AST)测定、丙氨酸氨基转移酶(ALT)测定、碱性磷酸酶(ALP)测定、乳酸脱氢酶(LDH)测定、肌酸激酶(CK)测定、总蛋白(TP)测定、白蛋白(A1b)测定、尿素(Urea)测定、肌酐(Cr)测定、尿酸(UA)测定、葡萄糖(Glu)测定、总胆固醇(TC)测定、甘油三酯(TG)测定、总胆红素(T-Bil)测定、钾(K)测定、钠(Na)测定、氯(Cl)测定、总钙(Ca)测定、γ-谷氨酰基转移酶(GGT)测定、直接胆红素(D-Bil)测定、高密度脂蛋白胆固醇(HDL-C)测定、低密度脂蛋白胆固醇(LDL-C)测定、α-羟基丁酸脱氢酶(α-HBD)测定、三碘甲状原氨酸(T3)测定、甲状腺素(T4)测定、游离三碘甲状原氨酸(FT3)测定、游离甲状腺素(FT4)测定、促甲状腺激素(TSH)测定、β人绒毛膜促性腺激素(β-HCG)测定、乙型肝炎表面抗体定性(抗 HBs)检测、乙型肝炎表面抗原定性(HBsAg)检测、乙型肝炎 e 抗原定性(HBeAg)检测、乙型肝炎 e 抗体(HBeAb)定性检测、核心抗体(HBcAb)定性检测、丙型肝炎抗体(抗 HCV)检测、梅毒螺旋体抗体(抗 TP)</t>
  </si>
  <si>
    <t>赤峰市中医蒙医医院</t>
  </si>
  <si>
    <t>宁城县中医蒙医医院（赤峰市精神病防治院）</t>
  </si>
  <si>
    <t>白细胞(WBC)计数、红细胞(RBC)计数、血红蛋白(Hb)测定、血小板(PLT)计数、红细胞比积(HCT)、平均红细胞体积(MCV)、平均红细胞血红蛋白含量(MCH)、平均红细胞血红蛋白浓度(MCHC)、比重、рH、蛋白质、葡萄糖、胆红素、酮体、隐血、亚硝酸盐、尿胆原、白细胞酯酶、天门冬氨酸氨基转移酶(AST)测定、丙氨酸氨基转移酶(ALT)测定、碱性磷酸酶(ALP)测定、乳酸脱氢酶(LDH)测定、肌酸激酶(CK)测定、总蛋白(TP)测定、白蛋白(A1b)测定、尿素(Urea)测定、肌酐(Cr)测定、尿酸(UA)测定、葡萄糖(Glu)测定、总胆固醇(TC)测定、甘油三酯(TG)测定、总胆红素(T-Bil)测定、钾(K)测定、钠(Na)测定、氯(Cl)测定、γ-谷氨酰基转移酶(GGT)测定、淀粉酶(AMY)测定、直接胆红素(D-Bil)测定、α-羟基丁酸脱氢酶(α-HBD)测定、三碘甲状原氨酸(T3)测定、甲状腺素(T4)测定、游离三碘甲状原氨酸(FT3)测定、游离甲状腺素(FT4)测定、促甲状腺激素(TSH)测定、丙型肝炎抗体(抗 HCV)检测、(抗 TP)甲胎蛋白(AFP)测定、癌胚抗原(CEA)测定、总前列腺特异性抗原(TPSA)测定、常见需氧菌鉴定、常见需氧菌药敏涂片、抗酸染色检测分枝杆菌、乙型肝炎病毒脱氧核糖核酸扩增定性（或定量）、糖化血红蛋白(HbA1c)测定</t>
  </si>
  <si>
    <t>克什克腾旗中医蒙医医院</t>
  </si>
  <si>
    <t>白细胞(WBC)计数、红细胞(RBC)计数、血红蛋白(Hb)测定、血小板(PLT)计数、红细胞比积(HCT)、平均红细胞体积(MCV)、平均红细胞血红蛋白含量(MCH)、平均红细胞血红蛋白浓度(MCHC)、比重、рH、蛋白质、葡萄糖、胆红素、酮体、隐血、亚硝酸盐、尿胆原、白细胞酯酶、天门冬氨酸氨基转移酶(AST)测定、丙氨酸氨基转移酶(ALT)测定、碱性磷酸酶(ALP)测定、乳酸脱氢酶(LDH)测定、肌酸激酶(CK)测定、总蛋白(TP)测定、白蛋白(A1b)测定、尿素(Urea)测定、肌酐(Cr)测定、尿酸(UA)测定、葡萄糖(Glu)测定、总胆固醇(TC)测定、甘油三酯(TG)测定、总胆红素(T-Bil)测定、钾(K)测定、钠(Na)测定、氯(Cl)测定、总钙(Ca)测定、γ-谷氨酰基转移酶(GGT)测定、淀粉酶(AMY)测定、直接胆红素(D-Bil)测定、高密度脂蛋白胆固醇(HDL-C)测定、低密度脂蛋白胆固醇(LDL-C)测定、α-羟基丁酸脱氢酶(α-HBD)测定、三碘甲状原氨酸(T3)测定、甲状腺素(T4)测定、游离三碘甲状原氨酸(FT3)测定、游离甲状腺素(FT4)测定、促甲状腺激素(TSH)测定、β人绒毛膜促性腺激素(β-HCG)测定、乙型肝炎表面抗原定性(HBsAg)检测、丙型肝炎抗体(抗 HCV)检测、梅毒螺旋体抗体(抗 TP)、甲胎蛋白(AFP)测定、癌胚抗原(CEA)测定、总前列腺特异性抗原(TPSA)测定、游离前列腺特异性抗原(FPSA)、常见需氧菌鉴定、常见需氧菌药敏</t>
  </si>
  <si>
    <t>巴林左旗中医蒙医医院</t>
  </si>
  <si>
    <t>白细胞(WBC)计数、红细胞(RBC)计数、血红蛋白(Hb)测定、血小板(PLT)计数、红细胞比积(HCT)、平均红细胞体积(MCV)、平均红细胞血红蛋白含量(MCH)、平均红细胞血红蛋白浓度(MCHC)、比重、рH、葡萄糖、胆红素、酮体、隐血、亚硝酸盐、尿胆原、白细胞酯酶、天门冬氨酸氨基转移酶(AST)测定、丙氨酸氨基转移酶(ALT)测定、碱性磷酸酶(ALP)测定、乳酸脱氢酶(LDH)测定、肌酸激酶(CK)测定、总蛋白(TP)测定、白蛋白(A1b)测定、尿素(Urea)测定、肌酐(Cr)测定、尿酸(UA)测定、葡萄糖(Glu)测定、总胆固醇(TC)测定、甘油三酯(TG)测定、总胆红素(T-Bil)测定、钾(K)测定、钠(Na)测定、氯(Cl)测定、总钙(Ca)测定、γ-谷氨酰基转移酶(GGT)测定、无机磷(IP)测定、α-羟基丁酸脱氢酶(α-HBD)测定、三碘甲状原氨酸(T3)测定、甲状腺素(T4)测定、游离三碘甲状原氨酸(FT3)测定、游离甲状腺素(FT4)测定、β人绒毛膜促性腺激素(β-HCG)测定、乙型肝炎表面抗体定性(抗 HBs)检测、乙型肝炎表面抗原定性(HBsAg)检测、乙型肝炎 e 抗原定性(HBeAg)检测、乙型肝炎 e 抗体(HBeAb)定性检测、核心抗体(HBcAb)定性检测、丙型肝炎抗体(抗 HCV)检测、梅毒螺旋体抗体(抗 TP)、甲胎蛋白(AFP)测定、癌胚抗原(CEA)测定、糖化血红蛋白(HbA1c)测定</t>
  </si>
  <si>
    <t>阿鲁科尔沁旗中医医院</t>
  </si>
  <si>
    <t>白细胞(WBC)计数、红细胞(RBC)计数、血红蛋白(Hb)测定、血小板(PLT)计数、红细胞比积(HCT)、平均红细胞体积(MCV)、平均红细胞血红蛋白含量(MCH)、平均红细胞血红蛋白浓度(MCHC)、比重、рH、蛋白质、葡萄糖、胆红素、酮体、隐血、亚硝酸盐、尿胆原、白细胞酯酶、天门冬氨酸氨基转移酶(AST)测定、丙氨酸氨基转移酶(ALT)测定、碱性磷酸酶(ALP)测定、乳酸脱氢酶(LDH)测定、肌酸激酶(CK)测定、总蛋白(TP)测定、白蛋白(A1b)测定、尿素(Urea)测定、肌酐(Cr)测定、尿酸(UA)测定、葡萄糖(Glu)测定、总胆固醇(TC)测定、甘油三酯(TG)测定、总胆红素(T-Bil)测定、钾(K)测定、钠(Na)测定、氯(Cl)测定、总钙(Ca)测定、γ-谷氨酰基转移酶(GGT)测定、淀粉酶(AMY)测定、直接胆红素(D-Bil)测定、高密度脂蛋白胆固醇(HDL-C)测定、低密度脂蛋白胆固醇(LDL-C)测定、α-羟基丁酸脱氢酶(α-HBD)测定、游离三碘甲状原氨酸(FT3)测定、游离甲状腺素(FT4)测定、促甲状腺激素(TSH)测定、β人绒毛膜促性腺激素(β-HCG)测定、乙型肝炎表面抗体定性(抗 HBs)检测、乙型肝炎表面抗原定性(HBsAg)检测、乙型肝炎 e 抗原定性(HBeAg)检测、乙型肝炎 e 抗体(HBeAb)定性检测、核心抗体(HBcAb)定性检测、丙型肝炎抗体(抗 HCV)检测、梅毒螺旋体抗体(抗 TP)、甲胎蛋白(AFP)测定、癌胚抗原(CEA)测定、总前列腺特异性抗原(TPSA)测定、常见需氧菌鉴定、常见需氧菌药敏、糖化血红蛋白(HbA1c)测定</t>
  </si>
  <si>
    <t>巴林右旗蒙医医院</t>
  </si>
  <si>
    <t>白细胞(WBC)计数、红细胞(RBC)计数、血红蛋白(Hb)测定、血小板(PLT)计数、红细胞比积(HCT)、平均红细胞体积(MCV)、平均红细胞血红蛋白含量(MCH)、平均红细胞血红蛋白浓度(MCHC)、比重、рH、蛋白质、葡萄糖、胆红素、酮体、隐血、亚硝酸盐、尿胆原、白细胞酯酶、天门冬氨酸氨基转移酶(AST)测定、丙氨酸氨基转移酶(ALT)测定、碱性磷酸酶(ALP)测定、乳酸脱氢酶(LDH)测定、肌酸激酶(CK)测定、总蛋白(TP)测定、白蛋白(A1b)测定、尿素(Urea)测定、肌酐(Cr)测定、尿酸(UA)测定、葡萄糖(Glu)测定、总胆固醇(TC)测定、甘油三酯(TG)测定、总胆红素(T-Bil)测定、钾(K)测定、钠(Na)测定、氯(Cl)测定、总钙(Ca)测定、γ-谷氨酰基转移酶(GGT)测定、淀粉酶(AMY)测定、直接胆红素(D-Bil)测定、无机磷(IP)测定、高密度脂蛋白胆固醇(HDL-C)测定、低密度脂蛋白胆固醇(LDL-C)测定、α-羟基丁酸脱氢酶(α-HBD)测定、三碘甲状原氨酸(T3)测定、甲状腺素(T4)测定、游离三碘甲状原氨酸(FT3)测定、游离甲状腺素(FT4)测定、促甲状腺激素(TSH)测定、乙型肝炎表面抗体定性(抗 HBs)检测、乙型肝炎表面抗原定性(HBsAg)检测、乙型肝炎 e 抗原定性(HBeAg)检测、乙型肝炎 e 抗体(HBeAb)定性检测、核心抗体(HBcAb)定性检测、丙型肝炎抗体(抗 HCV)检测、梅毒螺旋体抗体(抗 TP)、甲胎蛋白(AFP)测定、癌胚抗原(CEA)测定、糖化血红蛋白(HbA1c)测定</t>
  </si>
  <si>
    <t>赤峰市红山区妇幼保健院</t>
  </si>
  <si>
    <t>白细胞(WBC)计数、红细胞(RBC)计数、血红蛋白(Hb)测定、血小板(PLT)计数、红细胞比积(HCT)、平均红细胞体积(MCV)、平均红细胞血红蛋白含量(MCH)、平均红细胞血红蛋白浓度(MCHC)、比重、рH、蛋白质、葡萄糖、胆红素、酮体、隐血、亚硝酸盐、尿胆原、白细胞酯酶、天门冬氨酸氨基转移酶(AST)测定、丙氨酸氨基转移酶(ALT)测定、碱性磷酸酶(ALP)测定、乳酸脱氢酶(LDH)测定、总蛋白(TP)测定、白蛋白(A1b)测定、尿素(Urea)测定、肌酐(Cr)测定、尿酸(UA)测定、葡萄糖(Glu)测定、总胆固醇(TC)测定、甘油三酯(TG)测定、总胆红素(T-Bil)测定、钾(K)测定、钠(Na)测定、氯(Cl)测定、γ-谷氨酰基转移酶(GGT)测定、直接胆红素(D-Bil)测定、高密度脂蛋白胆固醇(HDL-C)测定、低密度脂蛋白胆固醇(LDL-C)测定、游离甲状腺素(FT4)测定、促甲状腺激素(TSH)测定、乙型肝炎表面抗体定性(抗 HBs)检测、乙型肝炎表面抗原定性(HBsAg)检测、乙型肝炎 e 抗原定性(HBeAg)检测、乙型肝炎 e 抗体(HBeAb)定性检测、核心抗体(HBcAb)定性检测、丙型肝炎抗体(抗 HCV)检测</t>
  </si>
  <si>
    <t>赤峰宝山中医医院</t>
  </si>
  <si>
    <t>白细胞(WBC)计数、红细胞(RBC)计数、血红蛋白(Hb)测定、血小板(PLT)计数、红细胞比积(HCT)、平均红细胞体积(MCV)、平均红细胞血红蛋白含量(MCH)、平均红细胞血红蛋白浓度(MCHC)、比重、рH、蛋白质、葡萄糖、胆红素、酮体、隐血、亚硝酸盐、尿胆原、白细胞酯酶、天门冬氨酸氨基转移酶(AST)测定、丙氨酸氨基转移酶(ALT)测定、碱性磷酸酶(ALP)测定、乳酸脱氢酶(LDH)测定、肌酸激酶(CK)测定、总蛋白(TP)测定、白蛋白(A1b)测定、尿素(Urea)测定、肌酐(Cr)测定、尿酸(UA)测定、葡萄糖(Glu)测定、总胆固醇(TC)测定、甘油三酯(TG)测定、总胆红素(T-Bil)测定、钾(K)测定、钠(Na)测定、氯(Cl)测定、总钙(Ca)测定、γ-谷氨酰基转移酶(GGT)测定、淀粉酶(AMY)测定、直接胆红素(D-Bil)测定、无机磷(IP)测定、高密度脂蛋白胆固醇(HDL-C)测定、低密度脂蛋白胆固醇(LDL-C)测定、α-羟基丁酸脱氢酶(α-HBD)测定、三碘甲状原氨酸(T3)测定、甲状腺素(T4)测定、游离三碘甲状原氨酸(FT3)测定、游离甲状腺素(FT4)测定、促甲状腺激素(TSH)测定、乙型肝炎表面抗体定性(抗 HBs)检测、乙型肝炎表面抗原定性(HBsAg)检测、乙型肝炎 e 抗原定性(HBeAg)检测、乙型肝炎 e 抗体(HBeAb)定性检测、核心抗体(HBcAb)定性检测、丙型肝炎抗体(抗 HCV)检测、梅毒螺旋体抗体(抗 TP)、甲胎蛋白(AFP)测定、癌胚抗原(CEA)测定、总前列腺特异性抗原(TPSA)测定、糖化血红蛋白(HbA1c)测定</t>
  </si>
  <si>
    <t>赤峰市阿鲁科尔沁旗医院</t>
  </si>
  <si>
    <t>白细胞(WBC)计数、红细胞(RBC)计数、血红蛋白(Hb)测定、血小板(PLT)计数、红细胞比积(HCT)、平均红细胞体积(MCV)、平均红细胞血红蛋白含量(MCH)、平均红细胞血红蛋白浓度(MCHC)、比重、рH、蛋白质、葡萄糖、胆红素、酮体、隐血、亚硝酸盐、尿胆原、白细胞酯酶、天门冬氨酸氨基转移酶(AST)测定、丙氨酸氨基转移酶(ALT)测定、碱性磷酸酶(ALP)测定、乳酸脱氢酶(LDH)测定、肌酸激酶(CK)测定、总蛋白(TP)测定、白蛋白(A1b)测定、尿素(Urea)测定、肌酐(Cr)测定、尿酸(UA)测定、葡萄糖(Glu)测定、总胆固醇(TC)测定、甘油三酯(TG)测定、总胆红素(T-Bil)测定、钾(K)测定、钠(Na)测定、氯(Cl)测定、总钙(Ca)测定、γ-谷氨酰基转移酶(GGT)测定、淀粉酶(AMY)测定、直接胆红素(D-Bil)测定、无机磷(IP)测定、α-羟基丁酸脱氢酶(α-HBD)测定、游离三碘甲状原氨酸(FT3)测定、游离甲状腺素(FT4)测定、促甲状腺激素(TSH)测定、β人绒毛膜促性腺激素(β-HCG)测定、乙型肝炎表面抗体定性(抗 HBs)检测、乙型肝炎表面抗原定性(HBsAg)检测、乙型肝炎 e 抗原定性(HBeAg)检测、乙型肝炎 e 抗体(HBeAb)定性检测、核心抗体(HBcAb)定性检测、丙型肝炎抗体(抗 HCV)检测、梅毒螺旋体抗体(抗 TP)、甲胎蛋白(AFP)测定、癌胚抗原(CEA)测定、常见需氧菌鉴定、常见需氧菌药敏、乙型肝炎病毒脱氧核糖核酸扩增定性（或定量）性、定量糖化血红蛋白(HbA1c)测定</t>
  </si>
  <si>
    <t>阿鲁科尔沁旗蒙医医院</t>
  </si>
  <si>
    <t>白细胞(WBC)计数、红细胞(RBC)计数、血红蛋白(Hb)测定、血小板(PLT)计数、红细胞比积(HCT)、平均红细胞体积(MCV)、平均红细胞血红蛋白含量(MCH)、平均红细胞血红蛋白浓度(MCHC)、比重、рH、蛋白质、葡萄糖、胆红素、酮体、隐血、亚硝酸盐、尿胆原、白细胞酯酶、天门冬氨酸氨基转移酶(AST)测定、丙氨酸氨基转移酶(ALT)测定、碱性磷酸酶(ALP)测定、乳酸脱氢酶(LDH)测定、肌酸激酶(CK)测定、总蛋白(TP)测定、白蛋白(A1b)测定、尿素(Urea)测定、肌酐(Cr)测定、尿酸(UA)测定、葡萄糖(Glu)测定、总胆固醇(TC)测定、甘油三酯(TG)测定、总胆红素(T-Bil)测定、钾(K)测定、钠(Na)测定、氯(Cl)测定、γ-谷氨酰基转移酶(GGT)测定、淀粉酶(AMY)测定、直接胆红素(D-Bil)测定、α-羟基丁酸脱氢酶(α-HBD)测定、乙型肝炎表面抗体定性(抗 HBs)检测、乙型肝炎表面抗原定性(HBsAg)检测、乙型肝炎 e 抗原定性(HBeAg)检测、乙型肝炎 e 抗体(HBeAb)定性检测、核心抗体(HBcAb)定性检测、丙型肝炎抗体(抗 HCV)检测、梅毒螺旋体抗体(抗 TP)、糖化血红蛋白(HbA1c)测定</t>
  </si>
  <si>
    <t>翁牛特旗人民医院</t>
  </si>
  <si>
    <t>白细胞(WBC)计数、红细胞(RBC)计数、血红蛋白(Hb)测定、血小板(PLT)计数、红细胞比积(HCT)、平均红细胞体积(MCV)、平均红细胞血红蛋白含量(MCH)、平均红细胞血红蛋白浓度(MCHC)、比重、рH、蛋白质、葡萄糖、胆红素、酮体、隐血、亚硝酸盐、尿胆原、白细胞酯酶、天门冬氨酸氨基转移酶(AST)测定、丙氨酸氨基转移酶(ALT)测定、碱性磷酸酶(ALP)测定、乳酸脱氢酶(LDH)测定、肌酸激酶(CK)测定、总蛋白(TP)测定、白蛋白(A1b)测定、尿素(Urea)测定、肌酐(Cr)测定、尿酸(UA)测定、葡萄糖(Glu)测定、总胆固醇(TC)测定、甘油三酯(TG)测定、总胆红素(T-Bil)测定、钾(K)测定、钠(Na)测定、氯(Cl)测定、总钙(Ca)测定、γ-谷氨酰基转移酶(GGT)测定、直接胆红素(D-Bil)测定、无机磷(IP)测定、三碘甲状原氨酸(T3)测定、甲状腺素(T4)测定、游离三碘甲状原氨酸(FT3)测定、游离甲状腺素(FT4)测定、促甲状腺激素(TSH)测定、乙型肝炎表面抗体定性(抗 HBs)检测、乙型肝炎表面抗原定性(HBsAg)检测、乙型肝炎 e 抗原定性(HBeAg)检测、乙型肝炎 e 抗体(HBeAb)定性检测、乙型肝炎病毒核心抗体（HBcAb）、核心抗体(HBcAb)定性检测、丙型肝炎抗体(抗 HCV)检测、甲胎蛋白(AFP)测定、癌胚抗原(CEA)测定、总前列腺特异性抗原(TPSA)测定、游离前列腺特异性抗原(FPSA)、乙型肝炎病毒脱氧核糖核酸扩增定性（或定量）</t>
  </si>
  <si>
    <t>喀喇沁旗中医蒙医医院</t>
  </si>
  <si>
    <t>白细胞(WBC)计数、红细胞(RBC)计数、血红蛋白(Hb)测定、血小板(PLT)计数、红细胞比积(HCT)、平均红细胞体积(MCV)、平均红细胞血红蛋白含量(MCH)、平均红细胞血红蛋白浓度(MCHC)、比重、рH、蛋白质、葡萄糖、胆红素、酮体、隐血、亚硝酸盐、尿胆原、白细胞酯酶、天门冬氨酸氨基转移酶(AST)测定、丙氨酸氨基转移酶(ALT)测定、碱性磷酸酶(ALP)测定、乳酸脱氢酶(LDH)测定、肌酸激酶(CK)测定、总蛋白(TP)测定、白蛋白(A1b)测定、尿素(Urea)测定、肌酐(Cr)测定、尿酸(UA)测定、葡萄糖(Glu)测定、总胆固醇(TC)测定、甘油三酯(TG)测定、总胆红素(T-Bil)测定、钾(K)测定、氯(Cl)测定、总钙(Ca)测定、γ-谷氨酰基转移酶(GGT)测定、淀粉酶(AMY)测定、直接胆红素(D-Bil)测定、α-羟基丁酸脱氢酶(α-HBD)测定、乙型肝炎表面抗体定性(抗 HBs)检测、乙型肝炎表面抗原定性(HBsAg)检测、核心抗体(HBcAb)定性检测、丙型肝炎抗体(抗 HCV)检测、糖化血红蛋白(HbA1c)测定</t>
  </si>
  <si>
    <t>喀喇沁旗医院</t>
  </si>
  <si>
    <t>松山区妇幼保健院</t>
  </si>
  <si>
    <t>白细胞(WBC)计数、红细胞(RBC)计数、血红蛋白(Hb)测定、血小板(PLT)计数、红细胞比积(HCT)、平均红细胞体积(MCV)、平均红细胞血红蛋白含量(MCH)、平均红细胞血红蛋白浓度(MCHC)、比重、рH、蛋白质、葡萄糖、胆红素、酮体、隐血、亚硝酸盐、尿胆原、白细胞酯酶、天门冬氨酸氨基转移酶(AST)测定、丙氨酸氨基转移酶(ALT)测定、碱性磷酸酶(ALP)测定、乳酸脱氢酶(LDH)测定、肌酸激酶(CK)测定、总蛋白(TP)测定、白蛋白(A1b)测定、尿素(Urea)测定、肌酐(Cr)测定、尿酸(UA)测定、葡萄糖(Glu)测定、总胆固醇(TC)测定、甘油三酯(TG)测定、总胆红素(T-Bil)测定、钾(K)测定、钠(Na)测定、氯(Cl)测定、总钙(Ca)测定、γ-谷氨酰基转移酶(GGT)测定、直接胆红素(D-Bil)测定、高密度脂蛋白胆固醇(HDL-C)测定、低密度脂蛋白胆固醇(LDL-C)测定、α-羟基丁酸脱氢酶(α-HBD)测定、三碘甲状原氨酸(T3)测定、甲状腺素(T4)测定、游离三碘甲状原氨酸(FT3)测定、游离甲状腺素(FT4)测定、促甲状腺激素(TSH)测定、β人绒毛膜促性腺激素(β-HCG)测定、乙型肝炎表面抗体定性(抗 HBs)检测、乙型肝炎表面抗原定性(HBsAg)检测、乙型肝炎 e 抗原定性(HBeAg)检测、乙型肝炎 e 抗体(HBeAb)定性检测、核心抗体(HBcAb)定性检测、丙型肝炎抗体(抗 HCV)检测、梅毒螺旋体抗体(抗 TP)、甲胎蛋白(AFP)测定、癌胚抗原(CEA)测定、常见需氧菌鉴定、常见需氧菌药敏、糖化血红蛋白(HbA1c)测定</t>
  </si>
  <si>
    <t>赤峰市翁牛特旗妇幼保健院</t>
  </si>
  <si>
    <t>白细胞(WBC)计数、红细胞(RBC)计数、血红蛋白(Hb)测定、血小板(PLT)计数、红细胞比积(HCT)、平均红细胞体积(MCV)、平均红细胞血红蛋白含量(MCH)、平均红细胞血红蛋白浓度(MCHC)、比重、рH、蛋白质、葡萄糖、胆红素、酮体、隐血、亚硝酸盐、尿胆原、白细胞酯酶、天门冬氨酸氨基转移酶(AST)测定、丙氨酸氨基转移酶(ALT)测定、碱性磷酸酶(ALP)测定、乳酸脱氢酶(LDH)测定、肌酸激酶(CK)测定、总蛋白(TP)测定、白蛋白(A1b)测定、尿素(Urea)测定、肌酐(Cr)测定、尿酸(UA)测定、葡萄糖(Glu)测定、总胆固醇(TC)测定、甘油三酯(TG)测定、总胆红素(T-Bil)测定、γ-谷氨酰基转移酶(GGT)测定、直接胆红素(D-Bil)测定、α-羟基丁酸脱氢酶(α-HBD)测定、游离三碘甲状原氨酸(FT3)测定、游离甲状腺素(FT4)测定、促甲状腺激素(TSH)测定、β人绒毛膜促性腺激素(β-HCG)测定、乙型肝炎表面抗体定性(抗 HBs)检测、乙型肝炎表面抗原定性(HBsAg)检测、乙型肝炎 e 抗原定性(HBeAg)检测、乙型肝炎 e 抗体(HBeAb)定性检测、核心抗体(HBcAb)定性检测、丙型肝炎抗体(抗 HCV)检测、梅毒螺旋体抗体(抗 TP)</t>
  </si>
  <si>
    <t>林西县妇幼保健计划生育服务中心</t>
  </si>
  <si>
    <t>白细胞(WBC)计数、红细胞(RBC)计数、血红蛋白(Hb)测定、血小板(PLT)计数、红细胞比积(HCT)、平均红细胞体积(MCV)、平均红细胞血红蛋白含量(MCH)、平均红细胞血红蛋白浓度(MCHC)、比重、рH、葡萄糖、胆红素、酮体、隐血、亚硝酸盐、尿胆原、白细胞酯酶、天门冬氨酸氨基转移酶(AST)测定、丙氨酸氨基转移酶(ALT)测定、碱性磷酸酶(ALP)测定、总蛋白(TP)测定、白蛋白(A1b)测定、尿素(Urea)测定、肌酐(Cr)测定、尿酸(UA)测定、葡萄糖(Glu)测定、总胆固醇(TC)测定、甘油三酯(TG)测定、总胆红素(T-Bil)测定、γ-谷氨酰基转移酶(GGT)测定、直接胆红素(D-Bil)测定、</t>
  </si>
  <si>
    <t>元宝山区妇幼保健计划生育服务中心（赤峰市元宝山区妇产医院）</t>
  </si>
  <si>
    <t>白细胞(WBC)计数、红细胞(RBC)计数、血红蛋白(Hb)测定、血小板(PLT)计数、红细胞比积(HCT)、平均红细胞体积(MCV)、平均红细胞血红蛋白含量(MCH)、平均红细胞血红蛋白浓度(MCHC)、比重、рH、蛋白质、葡萄糖、胆红素、酮体、隐血、亚硝酸盐、尿胆原、白细胞酯酶、天门冬氨酸氨基转移酶(AST)测定、丙氨酸氨基转移酶(ALT)测定、碱性磷酸酶(ALP)测定、乳酸脱氢酶(LDH)测定、肌酸激酶(CK)测定、总蛋白(TP)测定、白蛋白(A1b)测定、尿素(Urea)测定、肌酐(Cr)测定、尿酸(UA)测定、葡萄糖(Glu)测定、总胆固醇(TC)测定、甘油三酯(TG)测定、总胆红素(T-Bil)测定、钾(K)测定、钠(Na)测定、氯(Cl)测定、总钙(Ca)测定、γ-谷氨酰基转移酶(GGT)测定、直接胆红素(D-Bil)测定、α-羟基丁酸脱氢酶(α-HBD)测定、三碘甲状原氨酸(T3)测定、甲状腺素(T4)测定、游离三碘甲状原氨酸(FT3)测定、游离甲状腺素(FT4)测定、促甲状腺激素(TSH)测定、β人绒毛膜促性腺激素(β-HCG)测定、乙型肝炎表面抗体定性(抗 HBs)检测、乙型肝炎表面抗原定性(HBsAg)检测、乙型肝炎 e 抗原定性(HBeAg)检测、乙型肝炎 e 抗体(HBeAb)定性检测、核心抗体(HBcAb)定性检测、丙型肝炎抗体(抗 HCV)检测、糖化血红蛋白(HbA1c)测定</t>
  </si>
  <si>
    <t>赤峰市宁城县妇幼保健计划生育服务中心</t>
  </si>
  <si>
    <t>白细胞(WBC)计数、红细胞(RBC)计数、血红蛋白(Hb)测定、血小板(PLT)计数、红细胞比积(HCT)、平均红细胞体积(MCV)、平均红细胞血红蛋白含量(MCH)、平均红细胞血红蛋白浓度(MCHC)、比重、蛋白质、葡萄糖、胆红素、酮体、隐血、亚硝酸盐、尿胆原、白细胞酯酶、天门冬氨酸氨基转移酶(AST)测定、丙氨酸氨基转移酶(ALT)测定、碱性磷酸酶(ALP)测定、乳酸脱氢酶(LDH)测定、肌酸激酶(CK)测定、总蛋白(TP)测定、白蛋白(A1b)测定、尿素(Urea)测定、肌酐(Cr)测定、尿酸(UA)测定、葡萄糖(Glu)测定、总胆固醇(TC)测定、甘油三酯(TG)测定、总胆红素(T-Bil)测定、γ-谷氨酰基转移酶(GGT)测定、直接胆红素(D-Bil)测定、α-羟基丁酸脱氢酶(α-HBD)测定促甲状腺激素(TSH)测定、乙型肝炎表面抗体定性(抗 HBs)检测、乙型肝炎表面抗原定性(HBsAg)检测、乙型肝炎 e 抗原定性(HBeAg)检测、乙型肝炎 e 抗体(HBeAb)定性检测、核心抗体(HBcAb)定性检测、梅毒螺旋体抗体(抗 TP)</t>
  </si>
  <si>
    <t>赤峰市林西县中医蒙医医院</t>
  </si>
  <si>
    <t>白细胞(WBC)计数、血红蛋白(Hb)测定血小板(PLT)计数平均红细胞体积(MCV)рH、葡萄糖、胆红素、酮体、隐血、亚硝酸盐、尿胆原、天门冬氨酸氨基转移酶(AST)测定、丙氨酸氨基转移酶(ALT)测定、碱性磷酸酶(ALP)测定、乳酸脱氢酶(LDH)测定、肌酸激酶(CK)测定、总蛋白(TP)测定、尿素(Urea)测定、肌酐(Cr)测定、尿酸(UA)测定、葡萄糖(Glu)测定、总胆固醇(TC)测定、甘油三酯(TG)测定、总胆红素(T-Bil)测定、钾(K)测定、钠(Na)测定、氯(Cl)测定、总钙(Ca)测定、γ-谷氨酰基转移酶(GGT)测定、淀粉酶(AMY)测定、直接胆红素(D-Bil)测定、无机磷(IP)测定、α-羟基丁酸脱氢酶(α-HBD)测定、三碘甲状原氨酸(T3)测定、甲状腺素(T4)测定、游离三碘甲状原氨酸(FT3)测定、游离甲状腺素(FT4)测定、促甲状腺激素(TSH)测定、乙型肝炎表面抗体定性(抗 HBs)检测、乙型肝炎表面抗原定性(HBsAg)检测、乙型肝炎 e 抗原定性(HBeAg)检测、乙型肝炎 e 抗体(HBeAb)定性检测、核心抗体(HBcAb)定性检测、丙型肝炎抗体(抗 HCV)检测、甲胎蛋白(AFP)测定、癌胚抗原(CEA)测定、糖化血红蛋白(HbA1c)测定</t>
  </si>
  <si>
    <t>赤峰市巴林右旗妇幼保健院</t>
  </si>
  <si>
    <t>白细胞(WBC)计数、红细胞(RBC)计数、血红蛋白(Hb)测定、血小板(PLT)计数、红细胞比积(HCT)、平均红细胞体积(MCV)、平均红细胞血红蛋白含量(MCH)、平均红细胞血红蛋白浓度(MCHC)、比重、рH、蛋白质、胆红素、酮体、隐血、亚硝酸盐、白细胞酯酶、天门冬氨酸氨基转移酶(AST)测定、丙氨酸氨基转移酶(ALT)测定、总蛋白(TP)测定、白蛋白(A1b)测定、尿素(Urea)测定、肌酐(Cr)测定、尿酸(UA)测定、葡萄糖(Glu)测定、总胆固醇(TC)测定、甘油三酯(TG)测定、总胆红素(T-Bil)测定、γ-谷氨酰基转移酶(GGT)测定、直接胆红素(D-Bil)测定、促甲状腺激素(TSH)测定、乙型肝炎表面抗体定性(抗 HBs)检测、乙型肝炎表面抗原定性(HBsAg)检测、乙型肝炎 e 抗原定性(HBeAg)检测、乙型肝炎 e 抗体(HBeAb)定性检测、核心抗体(HBcAb)定性检测、丙型肝炎抗体(抗 HCV)检测</t>
  </si>
  <si>
    <t>赤峰市克什克腾旗妇幼保健院</t>
  </si>
  <si>
    <t>白细胞(WBC)计数、红细胞(RBC)计数、血红蛋白(Hb)测定、血小板(PLT)计数、红细胞比积(HCT)、平均红细胞体积(MCV)、平均红细胞血红蛋白含量(MCH)、平均红细胞血红蛋白浓度(MCHC)、рH、蛋白质、葡萄糖、胆红素、酮体、隐血、亚硝酸盐、尿胆原、白细胞酯酶、天门冬氨酸氨基转移酶(AST)测定、丙氨酸氨基转移酶(ALT)测定、碱性磷酸酶(ALP)测定、总蛋白(TP)测定、白蛋白(A1b)测定、尿素(Urea)测定、肌酐(Cr)测定、尿酸(UA)测定、葡萄糖(Glu)测定、总胆固醇(TC)测定、甘油三酯(TG)测定、总胆红素(T-Bil)测定、γ-谷氨酰基转移酶(GGT)测定、直接胆红素(D-Bil)测定、三碘甲状原氨酸(T3)测定、甲状腺素(T4)测定、游离三碘甲状原氨酸(FT3)测定、促甲状腺激素(TSH)测定、乙型肝炎表面抗体定性(抗 HBs)检测、乙型肝炎表面抗原定性(HBsAg)检测、乙型肝炎 e 抗原定性(HBeAg)检测、乙型肝炎 e 抗体(HBeAb)定性检测、核心抗体(HBcAb)定性检测、丙型肝炎抗体(抗 HCV)检测、甲胎蛋白(AFP)测定</t>
  </si>
  <si>
    <t>赤峰市阿鲁科尔沁旗妇幼保健院</t>
  </si>
  <si>
    <t>白细胞(WBC)计数、红细胞(RBC)计数、血红蛋白(Hb)测定、血小板(PLT)计数、红细胞比积(HCT)、平均红细胞体积(MCV)、平均红细胞血红蛋白含量(MCH)、平均红细胞血红蛋白浓度(MCHC)、比重、рH、蛋白质、葡萄糖、胆红素、酮体、隐血、亚硝酸盐、尿胆原、白细胞酯酶、天门冬氨酸氨基转移酶(AST)测定、丙氨酸氨基转移酶(ALT)测定、碱性磷酸酶(ALP)测定、乳酸脱氢酶(LDH)测定、肌酸激酶(CK)测定、总蛋白(TP)测定、白蛋白(A1b)测定、尿素(Urea)测定、肌酐(Cr)测定、尿酸(UA)测定、葡萄糖(Glu)测定、总胆固醇(TC)测定、甘油三酯(TG)测定、总胆红素(T-Bil)测定、γ-谷氨酰基转移酶(GGT)测定、直接胆红素(D-Bil)测定、α-羟基丁酸脱氢酶(α-HBD)测定、游离三碘甲状原氨酸(FT3)测定、游离甲状腺素(FT4)测定、促甲状腺激素(TSH)测定、乙型肝炎表面抗体定性(抗 HBs)检测、乙型肝炎表面抗原定性(HBsAg)检测、乙型肝炎 e 抗原定性(HBeAg)检测、乙型肝炎 e 抗体(HBeAb)定性检测</t>
  </si>
  <si>
    <t>赤峰市喀喇沁旗妇幼保健院</t>
  </si>
  <si>
    <t>白细胞(WBC)计数、红细胞(RBC)计数、血红蛋白(Hb)测定、血小板(PLT)计数、红细胞比积(HCT)、平均红细胞体积(MCV)、平均红细胞血红蛋白含量(MCH)、平均红细胞血红蛋白浓度(MCHC)、比重、рH、蛋白质、葡萄糖、胆红素、酮体、隐血、亚硝酸盐、尿胆原、白细胞酯酶、天门冬氨酸氨基转移酶(AST)测定、丙氨酸氨基转移酶(ALT)测定、碱性磷酸酶(ALP)测定、乳酸脱氢酶(LDH)测定、肌酸激酶(CK)测定、总蛋白(TP)测定、白蛋白(A1b)测定、肌酐(Cr)测定、尿酸(UA)测定、葡萄糖(Glu)测定、总胆固醇(TC)测定、甘油三酯(TG)测定、总胆红素(T-Bil)测定、γ-谷氨酰基转移酶(GGT)测定、直接胆红素(D-Bil)测定、促甲状腺激素(TSH)测定、乙型肝炎表面抗体定性(抗 HBs)检测、乙型肝炎表面抗原定性(HBsAg)检测、乙型肝炎 e 抗原定性(HBeAg)检测、乙型肝炎 e 抗体(HBeAb)定性检测、核心抗体(HBcAb)定性检测、梅毒螺旋体抗体(抗 TP)</t>
  </si>
  <si>
    <t>赤峰市巴林左旗妇幼保健计划生育服务中心</t>
  </si>
  <si>
    <t>白细胞(WBC)计数、红细胞(RBC)计数、血红蛋白(Hb)测定、血小板(PLT)计数、红细胞比积(HCT)、平均红细胞体积(MCV)、平均红细胞血红蛋白含量(MCH)、平均红细胞血红蛋白浓度(MCHC)、比重、рH、蛋白质、葡萄糖、胆红素、酮体、隐血、亚硝酸盐、尿胆原、白细胞酯酶、天门冬氨酸氨基转移酶(AST)测定、丙氨酸氨基转移酶(ALT)测定、碱性磷酸酶(ALP)测定、乳酸脱氢酶(LDH)测定、肌酸激酶(CK)测定、总蛋白(TP)测定、白蛋白(A1b)测定、尿素(Urea)测定、肌酐(Cr)测定、尿酸(UA)测定、葡萄糖(Glu)测定、总胆固醇(TC)测定、甘油三酯(TG)测定、总胆红素(T-Bil)测定、γ-谷氨酰基转移酶(GGT)测定、直接胆红素(D-Bil)测定、α-羟基丁酸脱氢酶(α-HBD)测定、三碘甲状原氨酸(T3)测定、甲状腺素(T4)测定、游离三碘甲状原氨酸(FT3)测定、游离甲状腺素(FT4)测定、促甲状腺激素(TSH)测定、乙型肝炎表面抗体定性(抗 HBs)检测、乙型肝炎表面抗原定性(HBsAg)检测、乙型肝炎 e 抗原定性(HBeAg)检测、乙型肝炎 e 抗体(HBeAb)定性检测、核心抗体(HBcAb)定性检测、丙型肝炎抗体(抗 HCV)检测</t>
  </si>
  <si>
    <t>赤峰市敖汉旗妇幼保健计划生育服务中心</t>
  </si>
  <si>
    <t>白细胞(WBC)计数、红细胞(RBC)计数、血红蛋白(Hb)测定、血小板(PLT)计数、红细胞比积(HCT)、平均红细胞体积(MCV)、平均红细胞血红蛋白含量(MCH)、平均红细胞血红蛋白浓度(MCHC)、比重、рH、蛋白质、葡萄糖、胆红素、酮体、隐血、亚硝酸盐、尿胆原、白细胞酯酶、天门冬氨酸氨基转移酶(AST)测定、丙氨酸氨基转移酶(ALT)测定、乳酸脱氢酶(LDH)测定、肌酸激酶(CK)测定、总蛋白(TP)测定、白蛋白(A1b)测定、尿素(Urea)测定、肌酐(Cr)测定、尿酸(UA)测定、葡萄糖(Glu)测定、总胆固醇(TC)测定、甘油三酯(TG)测定、总胆红素(T-Bil)测定、γ-谷氨酰基转移酶(GGT)测定、直接胆红素(D-Bil)测定、α-羟基丁酸脱氢酶(α-HBD)测定、游离三碘甲状原氨酸(FT3)测定、游离甲状腺素(FT4)测定、促甲状腺激素(TSH)测定、乙型肝炎表面抗体定性(抗 HBs)检测、乙型肝炎表面抗原定性(HBsAg)检测、乙型肝炎 e 抗原定性(HBeAg)检测、乙型肝炎 e 抗体(HBeAb)定性检测、核心抗体(HBcAb)定性检测、丙型肝炎抗体(抗 HCV)检测、梅毒螺旋体抗体(抗 TP)</t>
  </si>
  <si>
    <t>翁牛特旗中蒙医院</t>
  </si>
  <si>
    <t>白细胞(WBC)计数、红细胞(RBC)计数、血红蛋白(Hb)测定、血小板(PLT)计数、红细胞比积(HCT)、平均红细胞体积(MCV)、平均红细胞血红蛋白含量(MCH)、平均红细胞血红蛋白浓度(MCHC)、天门冬氨酸氨基转移酶(AST)测定、丙氨酸氨基转移酶(ALT)测定、碱性磷酸酶(ALP)测定、乳酸脱氢酶(LDH)测定、肌酸激酶(CK)测定、白蛋白(A1b)测定、尿素(Urea)测定、肌酐(Cr)测定、尿酸(UA)测定、葡萄糖(Glu)测定、总胆固醇(TC)测定、甘油三酯(TG)测定、总胆红素(T-Bil)测定、钾(K)测定、钠(Na)测定、氯(Cl)测定、总钙(Ca)测定、γ-谷氨酰基转移酶(GGT)测定、直接胆红素(D-Bil)测定、无机磷(IP)测定、三碘甲状原氨酸(T3)测定、甲状腺素(T4)测定、游离三碘甲状原氨酸(FT3)测定、游离甲状腺素(FT4)测定、促甲状腺激素(TSH)测定、癌胚抗原(CEA)测定</t>
  </si>
  <si>
    <t>巴林左旗人民医院</t>
  </si>
  <si>
    <t>克什克腾旗人民医院</t>
  </si>
  <si>
    <t>白细胞(WBC)计数、红细胞(RBC)计数、血红蛋白(Hb)测定血小板(PLT)计数红细胞比积(HCT)比重、рH、蛋白质、葡萄糖、胆红素、酮体、隐血、亚硝酸盐、尿胆原、白细胞酯酶、天门冬氨酸氨基转移酶(AST)测定、丙氨酸氨基转移酶(ALT)测定、碱性磷酸酶(ALP)测定、乳酸脱氢酶(LDH)测定、肌酸激酶(CK)测定、总蛋白(TP)测定、白蛋白(A1b)测定、尿素(Urea)测定、肌酐(Cr)测定、尿酸(UA)测定、葡萄糖(Glu)测定、总胆固醇(TC)测定、甘油三酯(TG)测定、总胆红素(T-Bil)测定、钾(K)测定、钠(Na)测定、氯(Cl)测定、总钙(Ca)测定、γ-谷氨酰基转移酶(GGT)测定、淀粉酶(AMY)测定、直接胆红素(D-Bil)测定、无机磷(IP)测定、高密度脂蛋白胆固醇(HDL-C)测定、低密度脂蛋白胆固醇(LDL-C)测定、α-羟基丁酸脱氢酶(α-HBD)测定、三碘甲状原氨酸(T3)测定、甲状腺素(T4)测定、游离三碘甲状原氨酸(FT3)测定、游离甲状腺素(FT4)测定、促甲状腺激素(TSH)测定、β人绒毛膜促性腺激素(β-HCG)测定、乙型肝炎表面抗体定性(抗 HBs)检测、乙型肝炎表面抗原定性(HBsAg)检测、乙型肝炎 e 抗原定性(HBeAg)检测、乙型肝炎 e 抗体(HBeAb)定性检测、核心抗体(HBcAb)定性检测、丙型肝炎抗体(抗 HCV)检测、梅毒螺旋体抗体(抗 TP)、甲胎蛋白(AFP)测定、癌胚抗原(CEA)测定、总前列腺特异性抗原(TPSA)测定、游离前列腺特异性抗原(FPSA)、常见需氧菌鉴定、常见需氧菌药敏涂片、抗酸染色检测分枝杆菌、糖化血红蛋白(HbA1c)测定</t>
  </si>
  <si>
    <t>赤峰市第二中医蒙医医院</t>
  </si>
  <si>
    <t>白细胞(WBC)计数、红细胞(RBC)计数、血红蛋白(Hb)测定、血小板(PLT)计数、红细胞比积(HCT)、平均红细胞体积(MCV)、平均红细胞血红蛋白含量(MCH)、平均红细胞血红蛋白浓度(MCHC)、рH、蛋白质、葡萄糖、胆红素、酮体、隐血、亚硝酸盐、尿胆原、白细胞酯酶、天门冬氨酸氨基转移酶(AST)测定、丙氨酸氨基转移酶(ALT)测定、碱性磷酸酶(ALP)测定、乳酸脱氢酶(LDH)测定、肌酸激酶(CK)测定、总蛋白(TP)测定、白蛋白(A1b)测定、尿素(Urea)测定、肌酐(Cr)测定、尿酸(UA)测定、葡萄糖(Glu)测定、总胆固醇(TC)测定、甘油三酯(TG)测定、总胆红素(T-Bil)测定、钾(K)测定、钠(Na)测定、氯(Cl)测定、总钙(Ca)测定、γ-谷氨酰基转移酶(GGT)测定、淀粉酶(AMY)测定、直接胆红素(D-Bil)测定、无机磷(IP)测定、α-羟基丁酸脱氢酶(α-HBD)测定、乙型肝炎表面抗体定性(抗 HBs)检测、乙型肝炎表面抗原定性(HBsAg)检测、乙型肝炎 e 抗原定性(HBeAg)检测、乙型肝炎 e 抗体(HBeAb)定性检测、核心抗体(HBcAb)定性检测、丙型肝炎抗体(抗 HCV)检测、梅毒螺旋体抗体(抗 TP)</t>
  </si>
  <si>
    <t>赤峰松山中医蒙医医院</t>
  </si>
  <si>
    <t>白细胞(WBC)计数、红细胞(RBC)计数、血红蛋白(Hb)测定、血小板(PLT)计数、红细胞比积(HCT)、平均红细胞体积(MCV)、平均红细胞血红蛋白含量(MCH)、平均红细胞血红蛋白浓度(MCHC)、比重、рH、蛋白质、葡萄糖、胆红素、酮体、隐血、亚硝酸盐、尿胆原、白细胞酯酶、天门冬氨酸氨基转移酶(AST)测定、丙氨酸氨基转移酶(ALT)测定、碱性磷酸酶(ALP)测定、乳酸脱氢酶(LDH)测定、肌酸激酶(CK)测定、总蛋白(TP)测定、白蛋白(A1b)测定、尿素(Urea)测定、肌酐(Cr)测定、尿酸(UA)测定、葡萄糖(Glu)测定、总胆固醇(TC)测定、甘油三酯(TG)测定、总胆红素(T-Bil)测定、钾(K)测定、钠(Na)测定、氯(Cl)测定、γ-谷氨酰基转移酶(GGT)测定、淀粉酶(AMY)测定、直接胆红素(D-Bil)测定、无机磷(IP)测定、高密度脂蛋白胆固醇(HDL-C)测定、低密度脂蛋白胆固醇(LDL-C)测定、α-羟基丁酸脱氢酶(α-HBD)测定、三碘甲状原氨酸(T3)测定、甲状腺素(T4)测定、游离三碘甲状原氨酸(FT3)测定、游离甲状腺素(FT4)测定、促甲状腺激素(TSH)测定、乙型肝炎表面抗原定性(HBsAg)检测、丙型肝炎抗体(抗 HCV)检测、梅毒螺旋体抗体(抗 TP)、甲胎蛋白(AFP)测定、癌胚抗原(CEA)测定、糖化血红蛋白(HbA1c)测定</t>
  </si>
  <si>
    <t>平庄矿区医疗集团总医院</t>
  </si>
  <si>
    <t>白细胞(WBC)计数、红细胞(RBC)计数、血红蛋白(Hb)测定、血小板(PLT)计数、红细胞比积(HCT)、平均红细胞体积(MCV)、平均红细胞血红蛋白含量(MCH)、平均红细胞血红蛋白浓度(MCHC)、比重、рH、蛋白质、葡萄糖、胆红素、酮体、隐血、亚硝酸盐、尿胆原、白细胞酯酶、天门冬氨酸氨基转移酶(AST)测定、丙氨酸氨基转移酶(ALT)测定、碱性磷酸酶(ALP)测定、乳酸脱氢酶(LDH)测定、肌酸激酶(CK)测定、总蛋白(TP)测定、白蛋白(A1b)测定、尿素(Urea)测定、肌酐(Cr)测定、尿酸(UA)测定、葡萄糖(Glu)测定、总胆固醇(TC)测定、甘油三酯(TG)测定、总胆红素(T-Bil)测定、钾(K)测定、钠(Na)测定、氯(Cl)测定、总钙(Ca)测定、γ-谷氨酰基转移酶(GGT)测定、淀粉酶(AMY)测定、直接胆红素(D-Bil)测定、无机磷(IP)测定、α-羟基丁酸脱氢酶(α-HBD)测定、三碘甲状原氨酸(T3)测定、甲状腺素(T4)测定、游离三碘甲状原氨酸(FT3)测定、游离甲状腺素(FT4)测定、促甲状腺激素(TSH)测定、β人绒毛膜促性腺激素(β-HCG)测定、乙型肝炎表面抗体定性(抗 HBs)检测、乙型肝炎表面抗原定性(HBsAg)检测、乙型肝炎 e 抗原定性(HBeAg)检测、乙型肝炎 e 抗体(HBeAb)定性检测、核心抗体(HBcAb)定性检测、丙型肝炎抗体(抗 HCV)检测、梅毒螺旋体抗体(抗 TP)、甲胎蛋白(AFP)测定、癌胚抗原(CEA)测定、总前列腺特异性抗原(TPSA)测定、常见需氧菌鉴定、常见需氧菌药敏、乙型肝炎病毒脱氧核糖核酸扩增定性（或定量）性、定量糖化血红蛋白(HbA1c)测定</t>
  </si>
  <si>
    <t>巴林右旗医院</t>
  </si>
  <si>
    <t>白细胞(WBC)计数、红细胞(RBC)计数、血红蛋白(Hb)测定、血小板(PLT)计数、红细胞比积(HCT)、平均红细胞体积(MCV)、平均红细胞血红蛋白含量(MCH)、平均红细胞血红蛋白浓度(MCHC)、比重、рH、蛋白质、葡萄糖、胆红素、酮体、隐血、亚硝酸盐、尿胆原、白细胞酯酶、天门冬氨酸氨基转移酶(AST)测定、丙氨酸氨基转移酶(ALT)测定、碱性磷酸酶(ALP)测定、乳酸脱氢酶(LDH)测定、肌酸激酶(CK)测定、总蛋白(TP)测定、白蛋白(A1b)测定、尿素(Urea)测定、肌酐(Cr)测定、尿酸(UA)测定、葡萄糖(Glu)测定、总胆固醇(TC)测定、甘油三酯(TG)测定、总胆红素(T-Bil)测定、钾(K)测定、钠(Na)测定、氯(Cl)测定、总钙(Ca)测定、γ-谷氨酰基转移酶(GGT)测定、淀粉酶(AMY)测定、直接胆红素(D-Bil)测定、高密度脂蛋白胆固醇(HDL-C)测定、低密度脂蛋白胆固醇(LDL-C)测定、α-羟基丁酸脱氢酶(α-HBD)测定、三碘甲状原氨酸(T3)测定、甲状腺素(T4)测定、游离三碘甲状原氨酸(FT3)测定、游离甲状腺素(FT4)测定、促甲状腺激素(TSH)测定、β人绒毛膜促性腺激素(β-HCG)测定、乙型肝炎表面抗体定性(抗 HBs)检测、乙型肝炎表面抗原定性(HBsAg)检测、乙型肝炎 e 抗原定性(HBeAg)检测、乙型肝炎 e 抗体(HBeAb)定性检测、核心抗体(HBcAb)定性检测、丙型肝炎抗体(抗 HCV)检测、甲胎蛋白(AFP)测定、癌胚抗原(CEA)测定、总前列腺特异性抗原(TPSA)测定、游离前列腺特异性抗原(FPSA)、常见需氧菌鉴定、常见需氧菌药敏、糖化血红蛋白(HbA1c)测定</t>
  </si>
  <si>
    <t>敖汉旗医院</t>
  </si>
  <si>
    <t>白细胞(WBC)计数、红细胞(RBC)计数、血红蛋白(Hb)测定、血小板(PLT)计数、红细胞比积(HCT)、平均红细胞体积(MCV)、平均红细胞血红蛋白含量(MCH)、平均红细胞血红蛋白浓度(MCHC)、比重、рH、蛋白质、葡萄糖、胆红素、酮体、亚硝酸盐、尿胆原、白细胞酯酶、天门冬氨酸氨基转移酶(AST)测定、丙氨酸氨基转移酶(ALT)测定、碱性磷酸酶(ALP)测定、乳酸脱氢酶(LDH)测定、肌酸激酶(CK)测定、总蛋白(TP)测定、白蛋白(A1b)测定、尿素(Urea)测定、肌酐(Cr)测定、尿酸(UA)测定、葡萄糖(Glu)测定、总胆固醇(TC)测定、甘油三酯(TG)测定、总胆红素(T-Bil)测定、钾(K)测定、钠(Na)测定、氯(Cl)测定、总钙(Ca)测定、γ-谷氨酰基转移酶(GGT)测定、淀粉酶(AMY)测定、直接胆红素(D-Bil)测定、无机磷(IP)测定、高密度脂蛋白胆固醇(HDL-C)测定、低密度脂蛋白胆固醇(LDL-C)测定、α-羟基丁酸脱氢酶(α-HBD)测定、三碘甲状原氨酸(T3)测定、甲状腺素(T4)测定、游离三碘甲状原氨酸(FT3)测定、游离甲状腺素(FT4)测定、促甲状腺激素(TSH)测定、β人绒毛膜促性腺激素(β-HCG)测定、乙型肝炎表面抗体定性(抗 HBs)检测、乙型肝炎表面抗原定性(HBsAg)检测、乙型肝炎 e 抗原定性(HBeAg)检测、乙型肝炎 e 抗体(HBeAb)定性检测、核心抗体(HBcAb)定性检测、丙型肝炎抗体(抗 HCV)检测、梅毒螺旋体抗体(抗 TP)、甲胎蛋白(AFP)测定、癌胚抗原(CEA)测定、总前列腺特异性抗原(TPSA)测定、游离前列腺特异性抗原(FPSA)、免疫球蛋白 G 定量测定、免疫球蛋白 A 定量测定、C3 测定、常见需氧菌鉴定、常见需氧菌药敏、涂片抗酸染色检测分枝杆菌、糖化血红蛋白(HbA1c)测定</t>
  </si>
  <si>
    <t>敖汉旗中医蒙医医院</t>
  </si>
  <si>
    <t>锡林郭勒盟</t>
  </si>
  <si>
    <t>锡林郭勒盟中心医院</t>
  </si>
  <si>
    <t>白细胞(WBC)计数、红细胞(RBC)计数、血红蛋白(Hb)测定、血小板(PLT)计数、红细胞比积(HCT)、平均红细胞体积(MCV)、平均红细胞血红蛋白含量(MCH)、平均红细胞血红蛋白浓度(MCHC)、比重、рH、蛋白质、葡萄糖、胆红素、酮体、隐血、亚硝酸盐、尿胆原、白细胞酯酶、天门冬氨酸氨基转移酶(AST)测定、丙氨酸氨基转移酶(ALT)测定、碱性磷酸酶(ALP)测定、乳酸脱氢酶(LDH)测定、肌酸激酶(CK)测定、总蛋白(TP)测定、白蛋白(A1b)测定、尿素(Urea)测定、肌酐(Cr)测定、尿酸(UA)测定、葡萄糖(Glu)测定、总胆固醇(TC)测定、甘油三酯(TG)测定、总胆红素(T-Bil)测定、钾(K)测定、钠(Na)测定、氯(Cl)测定、总钙(Ca)测定、γ-谷氨酰基转移酶(GGT)测定、淀粉酶(AMY)测定、直接胆红素(D-Bil)测定、无机磷(IP)测定、高密度脂蛋白胆固醇(HDL-C)测定、低密度脂蛋白胆固醇(LDL-C)测定、α-羟基丁酸脱氢酶(α-HBD)测定、三碘甲状原氨酸(T3)测定、甲状腺素(T4)测定、游离三碘甲状原氨酸(FT3)测定、游离甲状腺素(FT4)测定、促甲状腺激素(TSH)测定、β人绒毛膜促性腺激素(β-HCG)测定、乙型肝炎表面抗体定性(抗 HBs)检测、乙型肝炎表面抗原定性(HBsAg)检测、乙型肝炎 e 抗原定性(HBeAg)检测、乙型肝炎 e 抗体(HBeAb)定性检测、核心抗体(HBcAb)定性检测、丙型肝炎抗体(抗 HCV)检测、梅毒螺旋体抗体(抗 TP)、甲胎蛋白(AFP)测定、癌胚抗原(CEA)测定、总前列腺特异性抗原(TPSA)测定、游离前列腺特异性抗原(FPSA)、免疫球蛋白 G 定量测定、免疫球蛋白 M 定量测定、免疫球蛋白 A 定量测定、C3 测定、C4 测定、常见需氧菌鉴定、常见需氧菌药敏、涂片抗酸染色检测分枝杆菌、乙型肝炎病毒脱氧核糖核酸扩增定性（或定量）性、定量、糖化血红蛋白(HbA1c)测定</t>
  </si>
  <si>
    <t>锡林郭勒盟安神医院</t>
  </si>
  <si>
    <t>白细胞(WBC)计数、红细胞(RBC)计数、血红蛋白(Hb)测定、血小板(PLT)计数、红细胞比积(HCT)、平均红细胞体积(MCV)、平均红细胞血红蛋白含量(MCH)、平均红细胞血红蛋白浓度(MCHC)、比重、рH、蛋白质、葡萄糖、胆红素、酮体、隐血、亚硝酸盐、尿胆原、白细胞酯酶、天门冬氨酸氨基转移酶(AST)测定、丙氨酸氨基转移酶(ALT)测定、碱性磷酸酶(ALP)测定、乳酸脱氢酶(LDH)测定、肌酸激酶(CK)测定、总蛋白(TP)测定、白蛋白(A1b)测定、尿素(Urea)测定、肌酐(Cr)测定、尿酸(UA)测定、葡萄糖(Glu)测定、总胆固醇(TC)测定、甘油三酯(TG)测定、总胆红素(T-Bil)测定、钾(K)测定、钠(Na)测定、氯(Cl)测定、总钙(Ca)测定、γ-谷氨酰基转移酶(GGT)测定、淀粉酶(AMY)测定、直接胆红素(D-Bil)测定、无机磷(IP)测定、高密度脂蛋白胆固醇(HDL-C)测定、低密度脂蛋白胆固醇(LDL-C)测定、α-羟基丁酸脱氢酶(α-HBD)测定、三碘甲状原氨酸(T3)测定、甲状腺素(T4)测定、游离三碘甲状原氨酸(FT3)测定、游离甲状腺素(FT4)测定、促甲状腺激素(TSH)测定、乙型肝炎表面抗体定性(抗 HBs)检测、乙型肝炎表面抗原定性(HBsAg)检测、乙型肝炎 e 抗原定性(HBeAg)检测、乙型肝炎 e 抗体(HBeAb)定性检测、核心抗体(HBcAb)定性检测、丙型肝炎抗体(抗 HCV)检测、梅毒螺旋体抗体(抗 TP)、甲胎蛋白(AFP)测定、癌胚抗原(CEA)测定、总前列腺特异性抗原(TPSA)测定</t>
  </si>
  <si>
    <t>锡林郭勒盟妇幼保健院</t>
  </si>
  <si>
    <t>白细胞(WBC)计数、红细胞(RBC)计数、血红蛋白(Hb)测定、血小板(PLT)计数、红细胞比积(HCT)、平均红细胞体积(MCV)、平均红细胞血红蛋白含量(MCH)、平均红细胞血红蛋白浓度(MCHC)、比重、рH、蛋白质、葡萄糖、胆红素、酮体、隐血、亚硝酸盐、尿胆原、白细胞酯酶、天门冬氨酸氨基转移酶(AST)测定、丙氨酸氨基转移酶(ALT)测定、碱性磷酸酶(ALP)测定、乳酸脱氢酶(LDH)测定、肌酸激酶(CK)测定、总蛋白(TP)测定、白蛋白(A1b)测定、尿素(Urea)测定、肌酐(Cr)测定、尿酸(UA)测定、葡萄糖(Glu)测定、总胆固醇(TC)测定、甘油三酯(TG)测定、总胆红素(T-Bil)测定、钾(K)测定、钠(Na)测定、氯(Cl)测定、总钙(Ca)测定、γ-谷氨酰基转移酶(GGT)测定、直接胆红素(D-Bil)测定、无机磷(IP)测定、高密度脂蛋白胆固醇(HDL-C)测定、低密度脂蛋白胆固醇(LDL-C)测定、α-羟基丁酸脱氢酶(α-HBD)测定、三碘甲状原氨酸(T3)测定、甲状腺素(T4)测定、游离三碘甲状原氨酸(FT3)测定、游离甲状腺素(FT4)测定、促甲状腺激素(TSH)测定、β人绒毛膜促性腺激素(β-HCG)测定、乙型肝炎表面抗体定性(抗 HBs)检测、乙型肝炎表面抗原定性(HBsAg)检测、乙型肝炎 e 抗原定性(HBeAg)检测、乙型肝炎 e 抗体(HBeAb)定性检测、核心抗体(HBcAb)定性检测、丙型肝炎抗体(抗 HCV)检测、梅毒螺旋体抗体(抗 TP)、糖化血红蛋白(HbA1c)测定</t>
  </si>
  <si>
    <t>锡林郭勒盟蒙医医院</t>
  </si>
  <si>
    <t>锡林郭勒盟苏尼特左旗人民医院</t>
  </si>
  <si>
    <t>白细胞(WBC)计数、红细胞(RBC)计数、血红蛋白(Hb)测定、血小板(PLT)计数、红细胞比积(HCT)、平均红细胞体积(MCV)、平均红细胞血红蛋白含量(MCH)、平均红细胞血红蛋白浓度(MCHC)、比重、рH、蛋白质、葡萄糖、胆红素、酮体、隐血、亚硝酸盐、尿胆原、白细胞酯酶、天门冬氨酸氨基转移酶(AST)测定、丙氨酸氨基转移酶(ALT)测定、碱性磷酸酶(ALP)测定、乳酸脱氢酶(LDH)测定、肌酸激酶(CK)测定、总蛋白(TP)测定、白蛋白(A1b)测定、肌酐(Cr)测定、尿酸(UA)测定、葡萄糖(Glu)测定、总胆固醇(TC)测定、甘油三酯(TG)测定、总胆红素(T-Bil)测定、钾(K)测定、钠(Na)测定、氯(Cl)测定、总钙(Ca)测定、γ-谷氨酰基转移酶(GGT)测定、淀粉酶(AMY)测定、直接胆红素(D-Bil)测定、α-羟基丁酸脱氢酶(α-HBD)测定、三碘甲状原氨酸(T3)测定、甲状腺素(T4)测定、游离三碘甲状原氨酸(FT3)测定、游离甲状腺素(FT4)测定、促甲状腺激素(TSH)测定、乙型肝炎表面抗体定性(抗 HBs)检测、乙型肝炎表面抗原定性(HBsAg)检测、乙型肝炎 e 抗原定性(HBeAg)检测、乙型肝炎 e 抗体(HBeAb)定性检测、核心抗体(HBcAb)定性检测、丙型肝炎抗体(抗 HCV)检测、梅毒螺旋体抗体(抗 TP)</t>
  </si>
  <si>
    <t>锡林郭勒盟苏尼特左旗蒙医医院</t>
  </si>
  <si>
    <t>白细胞(WBC)计数、红细胞(RBC)计数、血红蛋白(Hb)测定、血小板(PLT)计数、红细胞比积(HCT)、平均红细胞体积(MCV)、平均红细胞血红蛋白含量(MCH)、平均红细胞血红蛋白浓度(MCHC)、比重、рH、蛋白质、葡萄糖、胆红素、酮体、隐血、亚硝酸盐、尿胆原、白细胞酯酶、天门冬氨酸氨基转移酶(AST)测定、丙氨酸氨基转移酶(ALT)测定、碱性磷酸酶(ALP)测定、乳酸脱氢酶(LDH)测定、肌酸激酶(CK)测定、总蛋白(TP)测定、尿素(Urea)测定、尿酸(UA)测定、葡萄糖(Glu)测定、总胆固醇(TC)测定、甘油三酯(TG)测定、总胆红素(T-Bil)测定、γ-谷氨酰基转移酶(GGT)测定、淀粉酶(AMY)测定、α-羟基丁酸脱氢酶(α-HBD)测定</t>
  </si>
  <si>
    <t>锡林郭勒盟镶黄旗人民医院</t>
  </si>
  <si>
    <t>白细胞(WBC)计数、红细胞(RBC)计数、血红蛋白(Hb)测定、血小板(PLT)计数、红细胞比积(HCT)、平均红细胞体积(MCV)、平均红细胞血红蛋白含量(MCH)、平均红细胞血红蛋白浓度(MCHC)、比重、рH、蛋白质、葡萄糖、胆红素、酮体、隐血、亚硝酸盐、尿胆原、白细胞酯酶、天门冬氨酸氨基转移酶(AST)测定、丙氨酸氨基转移酶(ALT)测定、碱性磷酸酶(ALP)测定、乳酸脱氢酶(LDH)测定、肌酸激酶(CK)测定、总蛋白(TP)测定、白蛋白(A1b)测定、尿素(Urea)测定、肌酐(Cr)测定、尿酸(UA)测定、葡萄糖(Glu)测定、总胆固醇(TC)测定、甘油三酯(TG)测定、总胆红素(T-Bil)测定、钾(K)测定、钠(Na)测定、氯(Cl)测定、总钙(Ca)测定、γ-谷氨酰基转移酶(GGT)测定、淀粉酶(AMY)测定、α-羟基丁酸脱氢酶(α-HBD)测定、 糖化血红蛋白(HbA1c)测定</t>
  </si>
  <si>
    <t>锡林郭勒盟镶黄旗蒙医医院</t>
  </si>
  <si>
    <t>白细胞(WBC)计数、红细胞(RBC)计数、血红蛋白(Hb)测定、血小板(PLT)计数、红细胞比积(HCT)、平均红细胞体积(MCV)、平均红细胞血红蛋白含量(MCH)、平均红细胞血红蛋白浓度(MCHC)、比重、рH、蛋白质、葡萄糖、胆红素、酮体、隐血、亚硝酸盐、尿胆原、白细胞酯酶、天门冬氨酸氨基转移酶(AST)测定、丙氨酸氨基转移酶(ALT)测定、碱性磷酸酶(ALP)测定、乳酸脱氢酶(LDH)测定、肌酸激酶(CK)测定、总蛋白(TP)测定、白蛋白(A1b)测定、肌酐(Cr)测定、尿酸(UA)测定、葡萄糖(Glu)测定、总胆固醇(TC)测定、甘油三酯(TG)测定、总胆红素(T-Bil)测定、钾(K)测定、钠(Na)测定、氯(Cl)测定、γ-谷氨酰基转移酶(GGT)测定、直接胆红素(D-Bil)测定、α-羟基丁酸脱氢酶(α-HBD)测定糖化血红蛋白(HbA1c)测定</t>
  </si>
  <si>
    <t>锡林郭勒盟苏尼特右旗人民医院</t>
  </si>
  <si>
    <t>白细胞(WBC)计数、红细胞(RBC)计数、血红蛋白(Hb)测定、血小板(PLT)计数、红细胞比积(HCT)、平均红细胞体积(MCV)、平均红细胞血红蛋白含量(MCH)、平均红细胞血红蛋白浓度(MCHC)、比重、рH、蛋白质、葡萄糖、胆红素、酮体、隐血、亚硝酸盐、尿胆原、白细胞酯酶、天门冬氨酸氨基转移酶(AST)测定、丙氨酸氨基转移酶(ALT)测定、碱性磷酸酶(ALP)测定、乳酸脱氢酶(LDH)测定、肌酸激酶(CK)测定、总蛋白(TP)测定、白蛋白(A1b)测定、尿素(Urea)测定、肌酐(Cr)测定、尿酸(UA)测定、葡萄糖(Glu)测定、总胆固醇(TC)测定、甘油三酯(TG)测定、总胆红素(T-Bil)测定、钾(K)测定、钠(Na)测定、氯(Cl)测定、总钙(Ca)测定、γ-谷氨酰基转移酶(GGT)测定、淀粉酶(AMY)测定、直接胆红素(D-Bil)测定、无机磷(IP)测定、高密度脂蛋白胆固醇(HDL-C)测定、低密度脂蛋白胆固醇(LDL-C)测定、α-羟基丁酸脱氢酶(α-HBD)测定、β人绒毛膜促性腺激素(β-HCG)测定、乙型肝炎表面抗体定性(抗 HBs)检测、乙型肝炎表面抗原定性(HBsAg)检测、乙型肝炎 e 抗原定性(HBeAg)检测、乙型肝炎 e 抗体(HBeAb)定性检测、核心抗体(HBcAb)定性检测、丙型肝炎抗体(抗 HCV)检测、梅毒螺旋体抗体(抗 TP)、涂片抗酸染色检测分枝杆菌、糖化血红蛋白(HbA1c)测定</t>
  </si>
  <si>
    <t>锡林郭勒盟正蓝旗人民医院</t>
  </si>
  <si>
    <t>白细胞(WBC)计数、红细胞(RBC)计数、血红蛋白(Hb)测定、血小板(PLT)计数、红细胞比积(HCT)、平均红细胞体积(MCV)、平均红细胞血红蛋白含量(MCH)、平均红细胞血红蛋白浓度(MCHC)、比重、рH、蛋白质、葡萄糖、胆红素、酮体、隐血、亚硝酸盐、尿胆原、白细胞酯酶、天门冬氨酸氨基转移酶(AST)测定、丙氨酸氨基转移酶(ALT)测定、碱性磷酸酶(ALP)测定、乳酸脱氢酶(LDH)测定、肌酸激酶(CK)测定、总蛋白(TP)测定、白蛋白(A1b)测定、尿素(Urea)测定、肌酐(Cr)测定、尿酸(UA)测定、葡萄糖(Glu)测定、总胆固醇(TC)测定、甘油三酯(TG)测定、总胆红素(T-Bil)测定、钾(K)测定、钠(Na)测定、氯(Cl)测定、总钙(Ca)测定、γ-谷氨酰基转移酶(GGT)测定、淀粉酶(AMY)测定、直接胆红素(D-Bil)测定、无机磷(IP)测定、α-羟基丁酸脱氢酶(α-HBD)测定、三碘甲状原氨酸(T3)测定、甲状腺素(T4)测定、游离三碘甲状原氨酸(FT3)测定、游离甲状腺素(FT4)测定、促甲状腺激素(TSH)测定、乙型肝炎表面抗体定性(抗 HBs)检测、乙型肝炎表面抗原定性(HBsAg)检测、乙型肝炎 e 抗原定性(HBeAg)检测、乙型肝炎 e 抗体(HBeAb)定性检测、核心抗体(HBcAb)定性检测、丙型肝炎抗体(抗 HCV)检测、梅毒螺旋体抗体(抗 TP)、甲胎蛋白(AFP)测定、癌胚抗原(CEA)测定、总前列腺特异性抗原(TPSA)测定、糖化血红蛋白(HbA1c)测定</t>
  </si>
  <si>
    <t>锡林郭勒盟阿巴嘎旗人民医院</t>
  </si>
  <si>
    <t>白细胞(WBC)计数、红细胞(RBC)计数、血红蛋白(Hb)测定、血小板(PLT)计数、红细胞比积(HCT)、平均红细胞体积(MCV)、平均红细胞血红蛋白含量(MCH)、平均红细胞血红蛋白浓度(MCHC)、比重、рH、蛋白质、葡萄糖、胆红素、酮体、隐血、亚硝酸盐、尿胆原、白细胞酯酶、天门冬氨酸氨基转移酶(AST)测定、丙氨酸氨基转移酶(ALT)测定、碱性磷酸酶(ALP)测定、乳酸脱氢酶(LDH)测定、肌酸激酶(CK)测定、总蛋白(TP)测定、白蛋白(A1b)测定、尿素(Urea)测定、肌酐(Cr)测定、尿酸(UA)测定、葡萄糖(Glu)测定、总胆固醇(TC)测定、甘油三酯(TG)测定、总胆红素(T-Bil)测定、钾(K)测定、钠(Na)测定、氯(Cl)测定、总钙(Ca)测定、γ-谷氨酰基转移酶(GGT)测定、淀粉酶(AMY)测定、直接胆红素(D-Bil)测定、无机磷(IP)测定、高密度脂蛋白胆固醇(HDL-C)测定、低密度脂蛋白胆固醇(LDL-C)测定、三碘甲状原氨酸(T3)测定、甲状腺素(T4)测定、游离三碘甲状原氨酸(FT3)测定、游离甲状腺素(FT4)测定、乙型肝炎表面抗体定性(抗 HBs)检测、乙型肝炎表面抗原定性(HBsAg)检测、乙型肝炎 e 抗原定性(HBeAg)检测、乙型肝炎 e 抗体(HBeAb)定性检测、核心抗体(HBcAb)定性检测、丙型肝炎抗体(抗 HCV)检测、梅毒螺旋体抗体(抗 TP)、糖化血红蛋白(HbA1c)测定</t>
  </si>
  <si>
    <t>锡林郭勒盟太仆寺旗中蒙医院</t>
  </si>
  <si>
    <t>白细胞(WBC)计数、红细胞(RBC)计数、血红蛋白(Hb)测定、血小板(PLT)计数、红细胞比积(HCT)、平均红细胞体积(MCV)、平均红细胞血红蛋白含量(MCH)、平均红细胞血红蛋白浓度(MCHC)、比重、рH、蛋白质、葡萄糖、胆红素、酮体、隐血、亚硝酸盐、尿胆原、白细胞酯酶、天门冬氨酸氨基转移酶(AST)测定、丙氨酸氨基转移酶(ALT)测定、碱性磷酸酶(ALP)测定、乳酸脱氢酶(LDH)测定、肌酸激酶(CK)测定、总蛋白(TP)测定、白蛋白(A1b)测定、尿素(Urea)测定、肌酐(Cr)测定、尿酸(UA)测定、葡萄糖(Glu)测定、总胆固醇(TC)测定、甘油三酯(TG)测定、总胆红素(T-Bil)测定、钾(K)测定、钠(Na)测定、氯(Cl)测定、总钙(Ca)测定、γ-谷氨酰基转移酶(GGT)测定、淀粉酶(AMY)测定、直接胆红素(D-Bil)测定、高密度脂蛋白胆固醇(HDL-C)测定、低密度脂蛋白胆固醇(LDL-C)测定、α-羟基丁酸脱氢酶(α-HBD)测定、三碘甲状原氨酸(T3)测定、甲状腺素(T4)测定、游离三碘甲状原氨酸(FT3)测定、游离甲状腺素(FT4)测定、促甲状腺激素(TSH)测定、乙型肝炎表面抗体定性(抗 HBs)检测、乙型肝炎表面抗原定性(HBsAg)检测、乙型肝炎 e 抗原定性(HBeAg)检测、乙型肝炎 e 抗体(HBeAb)定性检测、核心抗体(HBcAb)定性检测、丙型肝炎抗体(抗 HCV)检测、梅毒螺旋体抗体(抗 TP)、糖化血红蛋白(HbA1c)测定</t>
  </si>
  <si>
    <t>锡林郭勒盟西乌珠穆沁旗蒙医医院</t>
  </si>
  <si>
    <t>白细胞(WBC)计数、红细胞(RBC)计数、血红蛋白(Hb)测定、红细胞比积(HCT)、平均红细胞体积(MCV)、平均红细胞血红蛋白含量(MCH)、平均红细胞血红蛋白浓度(MCHC)、比重、рH、蛋白质、葡萄糖、胆红素、酮体、隐血、亚硝酸盐、尿胆原、白细胞酯酶、天门冬氨酸氨基转移酶(AST)测定、丙氨酸氨基转移酶(ALT)测定、碱性磷酸酶(ALP)测定、乳酸脱氢酶(LDH)测定、肌酸激酶(CK)测定、总蛋白(TP)测定、白蛋白(A1b)测定、肌酐(Cr)测定、尿酸(UA)测定、总胆固醇(TC)测定、甘油三酯(TG)测定、总胆红素(T-Bil)测定、钾(K)测定、钠(Na)测定、总钙(Ca)测定、γ-谷氨酰基转移酶(GGT)测定、淀粉酶(AMY)测定、直接胆红素(D-Bil)测定、α-羟基丁酸脱氢酶(α-HBD)测定、乙型肝炎表面抗体定性(抗 HBs)检测、乙型肝炎表面抗原定性(HBsAg)检测、乙型肝炎 e 抗原定性(HBeAg)检测、乙型肝炎 e 抗体(HBeAb)定性检测、核心抗体(HBcAb)定性检测、丙型肝炎抗体(抗 HCV)检测、糖化血红蛋白(HbA1c)测定</t>
  </si>
  <si>
    <t>锡林郭勒盟东乌珠穆沁旗蒙医医院</t>
  </si>
  <si>
    <t>白细胞(WBC)计数、红细胞(RBC)计数、血红蛋白(Hb)测定、血小板(PLT)计数、红细胞比积(HCT)、平均红细胞体积(MCV)、平均红细胞血红蛋白含量(MCH)、平均红细胞血红蛋白浓度(MCHC)、比重、рH、蛋白质、葡萄糖、胆红素、酮体、隐血、亚硝酸盐、尿胆原、白细胞酯酶、天门冬氨酸氨基转移酶(AST)测定、丙氨酸氨基转移酶(ALT)测定、乳酸脱氢酶(LDH)测定、肌酸激酶(CK)测定、总蛋白(TP)测定、白蛋白(A1b)测定、尿素(Urea)测定、肌酐(Cr)测定、尿酸(UA)测定、葡萄糖(Glu)测定、总胆固醇(TC)测定、甘油三酯(TG)测定、总胆红素(T-Bil)测定、γ-谷氨酰基转移酶(GGT)测定、淀粉酶(AMY)测定、直接胆红素(D-Bil)测定、α-羟基丁酸脱氢酶(α-HBD)测定、糖化血红蛋白(HbA1c)测定</t>
  </si>
  <si>
    <t>锡林郭勒盟西乌旗人民医院</t>
  </si>
  <si>
    <t>白细胞(WBC)计数、红细胞(RBC)计数、血红蛋白(Hb)测定、血小板(PLT)计数、红细胞比积(HCT)、平均红细胞体积(MCV)、平均红细胞血红蛋白含量(MCH)、平均红细胞血红蛋白浓度(MCHC)、比重、рH、蛋白质、葡萄糖、胆红素、酮体、隐血、亚硝酸盐、尿胆原、白细胞酯酶、天门冬氨酸氨基转移酶(AST)测定、丙氨酸氨基转移酶(ALT)测定、碱性磷酸酶(ALP)测定、乳酸脱氢酶(LDH)测定、肌酸激酶(CK)测定、总蛋白(TP)测定、白蛋白(A1b)测定、尿素(Urea)测定、肌酐(Cr)测定、尿酸(UA)测定、总胆固醇(TC)测定、甘油三酯(TG)测定、总胆红素(T-Bil)测定、钾(K)测定、钠(Na)测定、氯(Cl)测定、总钙(Ca)测定、γ-谷氨酰基转移酶(GGT)测定、淀粉酶(AMY)测定、直接胆红素(D-Bil)测定、α-羟基丁酸脱氢酶(α-HBD)测定、乙型肝炎表面抗体定性(抗 HBs)检测、乙型肝炎表面抗原定性(HBsAg)检测、乙型肝炎 e 抗原定性(HBeAg)检测、乙型肝炎 e 抗体(HBeAb)定性检测、核心抗体(HBcAb)定性检测、乙型肝炎 核心抗体(HBcAb)定性检测、丙型肝炎抗体(抗 HCV)检测、糖化血红蛋白(HbA1c)测定</t>
  </si>
  <si>
    <t>锡林郭勒盟太仆寺旗人民医院</t>
  </si>
  <si>
    <t>白细胞(WBC)计数、红细胞(RBC)计数、血红蛋白(Hb)测定、血小板(PLT)计数、红细胞比积(HCT)、平均红细胞体积(MCV)、平均红细胞血红蛋白含量(MCH)、平均红细胞血红蛋白浓度(MCHC)、比重、рH、蛋白质、葡萄糖、胆红素、酮体、隐血、亚硝酸盐、尿胆原、白细胞酯酶、天门冬氨酸氨基转移酶(AST)测定、丙氨酸氨基转移酶(ALT)测定、碱性磷酸酶(ALP)测定、乳酸脱氢酶(LDH)测定、肌酸激酶(CK)测定、总蛋白(TP)测定、白蛋白(A1b)测定、尿素(Urea)测定、肌酐(Cr)测定、尿酸(UA)测定、葡萄糖(Glu)测定、总胆固醇(TC)测定、甘油三酯(TG)测定、总胆红素(T-Bil)测定、钾(K)测定、钠(Na)测定、氯(Cl)测定、总钙(Ca)测定、γ-谷氨酰基转移酶(GGT)测定、淀粉酶(AMY)测定、直接胆红素(D-Bil)测定、无机磷(IP)测定、高密度脂蛋白胆固醇(HDL-C)测定、低密度脂蛋白胆固醇(LDL-C)测定、α-羟基丁酸脱氢酶(α-HBD)测定、三碘甲状原氨酸(T3)测定、甲状腺素(T4)测定、游离三碘甲状原氨酸(FT3)测定、游离甲状腺素(FT4)测定、促甲状腺激素(TSH)测定、乙型肝炎表面抗体定性(抗 HBs)检测、乙型肝炎表面抗原定性(HBsAg)检测、乙型肝炎 e 抗原定性(HBeAg)检测、乙型肝炎 e 抗体(HBeAb)定性检测、核心抗体(HBcAb)定性检测、丙型肝炎抗体(抗 HCV)检测、梅毒螺旋体抗体(抗 TP)、涂片抗酸染色检测分枝杆菌</t>
  </si>
  <si>
    <t>锡林郭勒盟正镶白旗人民医院</t>
  </si>
  <si>
    <t>白细胞(WBC)计数、红细胞(RBC)计数、血红蛋白(Hb)测定、血小板(PLT)计数、红细胞比积(HCT)、平均红细胞体积(MCV)、平均红细胞血红蛋白含量(MCH)、平均红细胞血红蛋白浓度(MCHC)、比重、рH、蛋白质、葡萄糖、胆红素、酮体、隐血、亚硝酸盐、尿胆原、白细胞酯酶、天门冬氨酸氨基转移酶(AST)测定、丙氨酸氨基转移酶(ALT)测定、碱性磷酸酶(ALP)测定、乳酸脱氢酶(LDH)测定、肌酸激酶(CK)测定、总蛋白(TP)测定、白蛋白(A1b)测定、尿素(Urea)测定、肌酐(Cr)测定、尿酸(UA)测定、葡萄糖(Glu)测定、总胆固醇(TC)测定、甘油三酯(TG)测定、总胆红素(T-Bil)测定、钾(K)测定、钠(Na)测定、氯(Cl)测定、γ-谷氨酰基转移酶(GGT)测定、直接胆红素(D-Bil)测定、三碘甲状原氨酸(T3)测定、甲状腺素(T4)测定、游离三碘甲状原氨酸(FT3)测定、游离甲状腺素(FT4)测定、促甲状腺激素(TSH)测定、乙型肝炎表面抗体定性(抗 HBs)检测、乙型肝炎表面抗原定性(HBsAg)检测、乙型肝炎 e 抗原定性(HBeAg)检测、乙型肝炎 e 抗体(HBeAb)定性检测、核心抗体(HBcAb)定性检测、丙型肝炎抗体(抗 HCV)检测、甲胎蛋白(AFP)测定、癌胚抗原(CEA)测定、糖化血红蛋白(HbA1c)测定</t>
  </si>
  <si>
    <t>锡林郭勒盟乌拉盖管理区人民医院</t>
  </si>
  <si>
    <t>白细胞(WBC)计数、红细胞(RBC)计数、血红蛋白(Hb)测定、血小板(PLT)计数、红细胞比积(HCT)、平均红细胞体积(MCV)、平均红细胞血红蛋白含量(MCH)、平均红细胞血红蛋白浓度(MCHC)、比重、蛋白质、葡萄糖、胆红素、酮体、隐血、亚硝酸盐、尿胆原、白细胞酯酶、天门冬氨酸氨基转移酶(AST)测定、丙氨酸氨基转移酶(ALT)测定、碱性磷酸酶(ALP)测定、乳酸脱氢酶(LDH)测定、肌酸激酶(CK)测定、总蛋白(TP)测定、白蛋白(A1b)测定、尿素(Urea)测定、肌酐(Cr)测定、尿酸(UA)测定、葡萄糖(Glu)测定、总胆固醇(TC)测定、甘油三酯(TG)测定、总胆红素(T-Bil)测定、钾(K)测定、氯(Cl)测定、γ-谷氨酰基转移酶(GGT)测定、淀粉酶(AMY)测定、直接胆红素(D-Bil)测定、无机磷(IP)测定、高密度脂蛋白胆固醇(HDL-C)测定、低密度脂蛋白胆固醇(LDL-C)测定、三碘甲状原氨酸(T3)测定、甲状腺素(T4)测定、游离三碘甲状原氨酸(FT3)测定、游离甲状腺素(FT4)测定、促甲状腺激素(TSH)测定、乙型肝炎表面抗体定性(抗 HBs)检测、乙型肝炎表面抗原定性(HBsAg)检测、乙型肝炎 e 抗原定性(HBeAg)检测、乙型肝炎 e 抗体(HBeAb)定性检测、核心抗体(HBcAb)定性检测、丙型肝炎抗体(抗 HCV)检测、梅毒螺旋体抗体(抗 TP)、糖化血红蛋白(HbA1c)测定</t>
  </si>
  <si>
    <t>锡林郭勒盟苏尼特右旗蒙医医院</t>
  </si>
  <si>
    <t>白细胞(WBC)计数、红细胞(RBC)计数、血红蛋白(Hb)测定、红细胞比积(HCT)、平均红细胞体积(MCV)、平均红细胞血红蛋白含量(MCH)、平均红细胞血红蛋白浓度(MCHC)、比重、рH、蛋白质、葡萄糖、胆红素、酮体、隐血、亚硝酸盐、尿胆原、白细胞酯酶、天门冬氨酸氨基转移酶(AST)测定、丙氨酸氨基转移酶(ALT)测定、碱性磷酸酶(ALP)测定、乳酸脱氢酶(LDH)测定、肌酸激酶(CK)测定、总蛋白(TP)测定、白蛋白(A1b)测定、尿素(Urea)测定、肌酐(Cr)测定、尿酸(UA)测定、葡萄糖(Glu)测定、总胆固醇(TC)测定、甘油三酯(TG)测定、总胆红素(T-Bil)测定、钾(K)测定、氯(Cl)测定、γ-谷氨酰基转移酶(GGT)测定、淀粉酶(AMY)测定、直接胆红素(D-Bil)测定、α-羟基丁酸脱氢酶(α-HBD)测定、乙型肝炎表面抗体定性(抗 HBs)检测、乙型肝炎表面抗原定性(HBsAg)检测、乙型肝炎 e 抗原定性(HBeAg)检测、乙型肝炎 e 抗体(HBeAb)定性检测、核心抗体(HBcAb)定性检测、丙型肝炎抗体(抗 HCV)检测</t>
  </si>
  <si>
    <t>多伦县人民医院（多伦县总医院）</t>
  </si>
  <si>
    <t>白细胞(WBC)计数、红细胞(RBC)计数、血红蛋白(Hb)测定、血小板(PLT)计数、红细胞比积(HCT)、平均红细胞体积(MCV)、平均红细胞血红蛋白含量(MCH)、平均红细胞血红蛋白浓度(MCHC)、比重、рH、蛋白质、葡萄糖、胆红素、酮体、隐血、亚硝酸盐、尿胆原、天门冬氨酸氨基转移酶(AST)测定、丙氨酸氨基转移酶(ALT)测定、碱性磷酸酶(ALP)测定、乳酸脱氢酶(LDH)测定、肌酸激酶(CK)测定、总蛋白(TP)测定、白蛋白(A1b)测定、尿素(Urea)测定、肌酐(Cr)测定、尿酸(UA)测定、葡萄糖(Glu)测定、总胆固醇(TC)测定、甘油三酯(TG)测定、总胆红素(T-Bil)测定、钾(K)测定、钠(Na)测定、氯(Cl)测定、总钙(Ca)测定、γ-谷氨酰基转移酶(GGT)测定、淀粉酶(AMY)测定、直接胆红素(D-Bil)测定、无机磷(IP)测定、α-羟基丁酸脱氢酶(α-HBD)测定、三碘甲状原氨酸(T3)测定、甲状腺素(T4)测定、游离三碘甲状原氨酸(FT3)测定、游离甲状腺素(FT4)测定、促甲状腺激素(TSH)测定、乙型肝炎表面抗体定性(抗 HBs)检测、乙型肝炎表面抗原定性(HBsAg)检测、乙型肝炎 e 抗原定性(HBeAg)检测、乙型肝炎 e 抗体(HBeAb)定性检测、核心抗体(HBcAb)定性检测、丙型肝炎抗体(抗 HCV)检测、梅毒螺旋体抗体(抗 TP)、甲胎蛋白(AFP)测定、癌胚抗原(CEA)测定、总前列腺特异性抗原(TPSA)测定、游离前列腺特异性抗原(FPSA)、涂片抗酸染色检测分枝杆菌</t>
  </si>
  <si>
    <t>锡林郭勒盟多伦县中医院</t>
  </si>
  <si>
    <t>白细胞(WBC)计数、红细胞(RBC)计数、血红蛋白(Hb)测定、血小板(PLT)计数、红细胞比积(HCT)、平均红细胞体积(MCV)、平均红细胞血红蛋白含量(MCH)、平均红细胞血红蛋白浓度(MCHC)、比重、рH、蛋白质、葡萄糖、胆红素、酮体、隐血、亚硝酸盐、尿胆原、白细胞酯酶、天门冬氨酸氨基转移酶(AST)测定、丙氨酸氨基转移酶(ALT)测定、碱性磷酸酶(ALP)测定、总蛋白(TP)测定、白蛋白(A1b)测定、尿素(Urea)测定、肌酐(Cr)测定、尿酸(UA)测定、葡萄糖(Glu)测定、总胆固醇(TC)测定、甘油三酯(TG)测定、总胆红素(T-Bil)测定、钾(K)测定、氯(Cl)测定、γ-谷氨酰基转移酶(GGT)测定、淀粉酶(AMY)测定、直接胆红素(D-Bil)测定、三碘甲状原氨酸(T3)测定、游离三碘甲状原氨酸(FT3)测定、游离甲状腺素(FT4)测定、促甲状腺激素(TSH)测定、乙型肝炎表面抗原定性(HBsAg)检测、丙型肝炎抗体(抗 HCV)检测、梅毒螺旋体抗体(抗 TP)、糖化血红蛋白(HbA1c)测定</t>
  </si>
  <si>
    <t>锡林郭勒盟正蓝旗蒙医医院</t>
  </si>
  <si>
    <t>白细胞(WBC)计数、红细胞(RBC)计数、血红蛋白(Hb)测定、血小板(PLT)计数、红细胞比积(HCT)、平均红细胞体积(MCV)、平均红细胞血红蛋白含量(MCH)、平均红细胞血红蛋白浓度(MCHC)、比重、рH、蛋白质、葡萄糖、胆红素、酮体、隐血、亚硝酸盐、尿胆原、白细胞酯酶、天门冬氨酸氨基转移酶(AST)测定、丙氨酸氨基转移酶(ALT)测定、碱性磷酸酶(ALP)测定、乳酸脱氢酶(LDH)测定、肌酸激酶(CK)测定、总蛋白(TP)测定、白蛋白(A1b)测定、尿素(Urea)测定、肌酐(Cr)测定、尿酸(UA)测定、葡萄糖(Glu)测定、总胆固醇(TC)测定、甘油三酯(TG)测定、总胆红素(T-Bil)测定、钾(K)测定、氯(Cl)测定、总钙(Ca)测定、γ-谷氨酰基转移酶(GGT)测定、淀粉酶(AMY)测定、直接胆红素(D-Bil)测定、无机磷(IP)测定</t>
  </si>
  <si>
    <t>锡林郭勒盟正镶白旗蒙医院</t>
  </si>
  <si>
    <t>白细胞(WBC)计数、红细胞(RBC)计数、血红蛋白(Hb)测定、血小板(PLT)计数、红细胞比积(HCT)、平均红细胞体积(MCV)、平均红细胞血红蛋白含量(MCH)、平均红细胞血红蛋白浓度(MCHC)、比重、рH、蛋白质、葡萄糖、胆红素、酮体、隐血、亚硝酸盐、尿胆原、白细胞酯酶、天门冬氨酸氨基转移酶(AST)测定、丙氨酸氨基转移酶(ALT)测定、碱性磷酸酶(ALP)测定、乳酸脱氢酶(LDH)测定、肌酸激酶(CK)测定、总蛋白(TP)测定、白蛋白(A1b)测定、尿素(Urea)测定、肌酐(Cr)测定、尿酸(UA)测定、甘油三酯(TG)测定、总胆红素(T-Bil)测定、钾(K)测定、γ-谷氨酰基转移酶(GGT)测定、淀粉酶(AMY)测定、直接胆红素(D-Bil)测定、α-羟基丁酸脱氢酶(α-HBD)测定、促甲状腺激素(TSH)测定、甲胎蛋白(AFP)测定、癌胚抗原(CEA)测定、糖化血红蛋白(HbA1c)测定</t>
  </si>
  <si>
    <t>锡林郭勒职业学院附属康复医院</t>
  </si>
  <si>
    <t>白细胞(WBC)计数、红细胞(RBC)计数、血红蛋白(Hb)测定、血小板(PLT)计数、红细胞比积(HCT)、平均红细胞血红蛋白含量(MCH)、平均红细胞血红蛋白浓度(MCHC)、比重、рH、蛋白质、葡萄糖、胆红素、酮体、隐血、亚硝酸盐、尿胆原、白细胞酯酶、天门冬氨酸氨基转移酶(AST)测定、丙氨酸氨基转移酶(ALT)测定、碱性磷酸酶(ALP)测定、乳酸脱氢酶(LDH)测定、肌酸激酶(CK)测定、总蛋白(TP)测定、白蛋白(A1b)测定、肌酐(Cr)测定、尿酸(UA)测定、葡萄糖(Glu)测定、总胆固醇(TC)测定、甘油三酯(TG)测定、总胆红素(T-Bil)测定、钾(K)测定、钠(Na)测定、氯(Cl)测定、总钙(Ca)测定、γ-谷氨酰基转移酶(GGT)测定、淀粉酶(AMY)测定、直接胆红素(D-Bil)测定、α-羟基丁酸脱氢酶(α-HBD)测定</t>
  </si>
  <si>
    <t xml:space="preserve">东乌珠穆沁旗人民医院 </t>
  </si>
  <si>
    <t>白细胞(WBC)计数、红细胞(RBC)计数、血红蛋白(Hb)测定、血小板(PLT)计数、红细胞比积(HCT)、平均红细胞体积(MCV)、平均红细胞血红蛋白含量(MCH)、平均红细胞血红蛋白浓度(MCHC)、比重、рH、蛋白质、葡萄糖、胆红素、酮体、隐血、亚硝酸盐、尿胆原、白细胞酯酶、天门冬氨酸氨基转移酶(AST)测定、丙氨酸氨基转移酶(ALT)测定、碱性磷酸酶(ALP)测定、乳酸脱氢酶(LDH)测定、肌酸激酶(CK)测定、总蛋白(TP)测定、白蛋白(A1b)测定、尿素(Urea)测定、肌酐(Cr)测定、尿酸(UA)测定、葡萄糖(Glu)测定、总胆固醇(TC)测定、甘油三酯(TG)测定、总胆红素(T-Bil)测定、钾(K)测定、钠(Na)测定、氯(Cl)测定、总钙(Ca)测定、γ-谷氨酰基转移酶(GGT)测定、淀粉酶(AMY)测定、直接胆红素(D-Bil)测定、无机磷(IP)测定、高密度脂蛋白胆固醇(HDL-C)测定、低密度脂蛋白胆固醇(LDL-C)测定、α-羟基丁酸脱氢酶(α-HBD)测定、三碘甲状原氨酸(T3)测定、甲状腺素(T4)测定、游离三碘甲状原氨酸(FT3)测定、游离甲状腺素(FT4)测定、促甲状腺激素(TSH)测定、乙型肝炎表面抗体定性(抗 HBs)检测、乙型肝炎表面抗原定性(HBsAg)检测、乙型肝炎 e 抗原定性(HBeAg)检测、乙型肝炎 e 抗体(HBeAb)定性检测、核心抗体(HBcAb)定性检测、丙型肝炎抗体(抗 HCV)检测、梅毒螺旋体抗体(抗 TP)、涂片抗酸染色检测分枝杆菌、糖化血红蛋白(HbA1c)测定</t>
  </si>
  <si>
    <t>二连浩特市人民医院</t>
  </si>
  <si>
    <t>红细胞(RBC)计数、血红蛋白(Hb)测定、血小板(PLT)计数、红细胞比积(HCT)、平均红细胞体积(MCV)、平均红细胞血红蛋白含量(MCH)、平均红细胞血红蛋白浓度(MCHC)、比重、рH、蛋白质、胆红素、酮体、隐血、亚硝酸盐、尿胆原、白细胞酯酶、天门冬氨酸氨基转移酶(AST)测定、丙氨酸氨基转移酶(ALT)测定、碱性磷酸酶(ALP)测定、乳酸脱氢酶(LDH)测定、肌酸激酶(CK)测定、总蛋白(TP)测定、白蛋白(A1b)测定、尿素(Urea)测定、肌酐(Cr)测定、尿酸(UA)测定、葡萄糖(Glu)测定、总胆固醇(TC)测定、甘油三酯(TG)测定、总胆红素(T-Bil)测定、钾(K)测定、钠(Na)测定、氯(Cl)测定、总钙(Ca)测定、γ-谷氨酰基转移酶(GGT)测定、淀粉酶(AMY)测定、直接胆红素(D-Bil)测定、无机磷(IP)测定、α-羟基丁酸脱氢酶(α-HBD)测定、三碘甲状原氨酸(T3)测定、甲状腺素(T4)测定、游离三碘甲状原氨酸(FT3)测定、游离甲状腺素(FT4)测定、乙型肝炎表面抗体定性(抗 HBs)检测、乙型肝炎表面抗原定性(HBsAg)检测、乙型肝炎 e 抗原定性(HBeAg)检测、乙型肝炎 e 抗体(HBeAb)定性检测、核心抗体(HBcAb)定性检测、丙型肝炎抗体(抗 HCV)检测、糖化血红蛋白(HbA1c)测定</t>
  </si>
  <si>
    <t>乌兰察布市</t>
  </si>
  <si>
    <t>乌兰察布市中心医院</t>
  </si>
  <si>
    <t>白细胞(WBC)计数、红细胞(RBC)计数、血红蛋白(Hb)测定、血小板(PLT)计数、红细胞比积(HCT)、平均红细胞体积(MCV)、平均红细胞血红蛋白含量(MCH)、平均红细胞血红蛋白浓度(MCHC)、比重、рH、蛋白质、葡萄糖、胆红素、酮体、隐血、亚硝酸盐、尿胆原、白细胞酯酶、天门冬氨酸氨基转移酶(AST)测定、丙氨酸氨基转移酶(ALT)测定、碱性磷酸酶(ALP)测定、乳酸脱氢酶(LDH)测定、肌酸激酶(CK)测定、总蛋白(TP)测定、白蛋白(A1b)测定、尿素(Urea)测定、肌酐(Cr)测定、尿酸(UA)测定、葡萄糖(Glu)测定、总胆固醇(TC)测定、甘油三酯(TG)测定、总胆红素(T-Bil)测定、钾(K)测定、钠(Na)测定、氯(Cl)测定、总钙(Ca)测定、γ-谷氨酰基转移酶(GGT)测定、淀粉酶(AMY)测定、直接胆红素(D-Bil)测定、无机磷(IP)测定、高密度脂蛋白胆固醇(HDL-C)测定、低密度脂蛋白胆固醇(LDL-C)测定、α-羟基丁酸脱氢酶(α-HBD)测定、三碘甲状原氨酸(T3)测定、甲状腺素(T4)测定、游离三碘甲状原氨酸(FT3)测定、游离甲状腺素(FT4)测定、促甲状腺激素(TSH)测定、β人绒毛膜促性腺激素(β-HCG)测定、乙型肝炎表面抗体定性(抗 HBs)检测、乙型肝炎表面抗原定性(HBsAg)检测、乙型肝炎 e 抗原定性(HBeAg)检测、乙型肝炎 e 抗体(HBeAb)定性检测、丙型肝炎抗体(抗 HCV)检测、梅毒螺旋体抗体(抗 TP)、甲胎蛋白(AFP)测定、癌胚抗原(CEA)测定、总前列腺特异性抗原(TPSA)测定、游离前列腺特异性抗原(FPSA)、免疫球蛋白 G 定量测定、免疫球蛋白 M 定量测定、免疫球蛋白 A 定量测定、C3 测定、C4 测定、常见需氧菌鉴定、常见需氧菌药敏涂片、抗酸染色检测分枝杆菌、乙型肝炎病毒脱氧核糖核酸扩增定性（或定量）</t>
  </si>
  <si>
    <t>乌兰察布市中医蒙医医院</t>
  </si>
  <si>
    <t>白细胞(WBC)计数、红细胞(RBC)计数、血红蛋白(Hb)测定、血小板(PLT)计数、红细胞比积(HCT)、平均红细胞体积(MCV)、平均红细胞血红蛋白含量(MCH)、平均红细胞血红蛋白浓度(MCHC)、比重、рH、蛋白质、葡萄糖、胆红素、酮体、隐血、亚硝酸盐、尿胆原、白细胞酯酶、天门冬氨酸氨基转移酶(AST)测定、丙氨酸氨基转移酶(ALT)测定、碱性磷酸酶(ALP)测定、乳酸脱氢酶(LDH)测定、肌酸激酶(CK)测定、总蛋白(TP)测定、白蛋白(A1b)测定、尿素(Urea)测定、肌酐(Cr)测定、尿酸(UA)测定、葡萄糖(Glu)测定、总胆固醇(TC)测定、甘油三酯(TG)测定、钾(K)测定、钠(Na)测定、氯(Cl)测定、总钙(Ca)测定、γ-谷氨酰基转移酶(GGT)测定、淀粉酶(AMY)测定、直接胆红素(D-Bil)测定、无机磷(IP)测定、高密度脂蛋白胆固醇(HDL-C)测定、低密度脂蛋白胆固醇(LDL-C)测定、α-羟基丁酸脱氢酶(α-HBD)测定、三碘甲状原氨酸(T3)测定、甲状腺素(T4)测定、游离三碘甲状原氨酸(FT3)测定、游离甲状腺素(FT4)测定、促甲状腺激素(TSH)测定、β人绒毛膜促性腺激素(β-HCG)测定、乙型肝炎表面抗体定性(抗 HBs)检测、乙型肝炎表面抗原定性(HBsAg)检测、乙型肝炎 e 抗原定性(HBeAg)检测、乙型肝炎 e 抗体(HBeAb)定性检测、核心抗体(HBcAb)定性检测、丙型肝炎抗体(抗 HCV)检测、梅毒螺旋体抗体(抗 TP)、甲胎蛋白(AFP)测定、癌胚抗原(CEA)测定、总前列腺特异性抗原(TPSA)测定、游离前列腺特异性抗原(FPSA)、免疫球蛋白 G 定量测定、免疫球蛋白 M 定量测定、免疫球蛋白 A 定量测定、C3 测定、C4 测定、常见需氧菌鉴定、常见需氧菌药敏、涂片抗酸染色检测分枝杆菌、乙型肝炎病毒脱氧核糖核酸扩增定性（或定量）、糖化血红蛋白(HbA1c)测定</t>
  </si>
  <si>
    <t>乌兰察布市第二医院（原铁路医院）</t>
  </si>
  <si>
    <t>白细胞(WBC)计数、红细胞(RBC)计数、血红蛋白(Hb)测定、血小板(PLT)计数、红细胞比积(HCT)、平均红细胞体积(MCV)、平均红细胞血红蛋白含量(MCH)、平均红细胞血红蛋白浓度(MCHC)、比重、рH、蛋白质、葡萄糖、胆红素、酮体、隐血、亚硝酸盐、尿胆原、白细胞酯酶、天门冬氨酸氨基转移酶(AST)测定、丙氨酸氨基转移酶(ALT)测定、碱性磷酸酶(ALP)测定、乳酸脱氢酶(LDH)测定、肌酸激酶(CK)测定、总蛋白(TP)测定、白蛋白(A1b)测定、肌酐(Cr)测定、尿酸(UA)测定、葡萄糖(Glu)测定、总胆固醇(TC)测定、甘油三酯(TG)测定、总胆红素(T-Bil)测定、钾(K)测定、钠(Na)测定、氯(Cl)测定、γ-谷氨酰基转移酶(GGT)测定、淀粉酶(AMY)测定、直接胆红素(D-Bil)测定、无机磷(IP)测定、α-羟基丁酸脱氢酶(α-HBD)测定、三碘甲状原氨酸(T3)测定、甲状腺素(T4)测定、游离三碘甲状原氨酸(FT3)测定、游离甲状腺素(FT4)测定、促甲状腺激素(TSH)测定、乙型肝炎表面抗体定性(抗 HBs)检测、乙型肝炎表面抗原定性(HBsAg)检测、乙型肝炎 e 抗原定性(HBeAg)检测、乙型肝炎 e 抗体(HBeAb)定性检测、核心抗体(HBcAb)定性检测、丙型肝炎抗体(抗 HCV)检测、梅毒螺旋体抗体(抗 TP)、甲胎蛋白(AFP)测定、癌胚抗原(CEA)测定、总前列腺特异性抗原(TPSA)测定、游离前列腺特异性抗原(FPSA)、常见需氧菌鉴定、常见需氧菌药敏、糖化血红蛋白(HbA1c)测定</t>
  </si>
  <si>
    <t>乌兰察布市第三医院</t>
  </si>
  <si>
    <t>白细胞(WBC)计数、红细胞(RBC)计数、血红蛋白(Hb)测定、血小板(PLT)计数、红细胞比积(HCT)、平均红细胞体积(MCV)、平均红细胞血红蛋白含量(MCH)、平均红细胞血红蛋白浓度(MCHC)、比重、рH、蛋白质、葡萄糖、胆红素、酮体、隐血、亚硝酸盐、尿胆原、白细胞酯酶、天门冬氨酸氨基转移酶(AST)测定、丙氨酸氨基转移酶(ALT)测定、碱性磷酸酶(ALP)测定、乳酸脱氢酶(LDH)测定、肌酸激酶(CK)测定、总蛋白(TP)测定、白蛋白(A1b)测定、尿素(Urea)测定、肌酐(Cr)测定、尿酸(UA)测定、葡萄糖(Glu)测定、总胆固醇(TC)测定、甘油三酯(TG)测定、总胆红素(T-Bil)测定、钾(K)测定、钠(Na)测定、氯(Cl)测定、总钙(Ca)测定、γ-谷氨酰基转移酶(GGT)测定、淀粉酶(AMY)测定、直接胆红素(D-Bil)测定、无机磷(IP)测定、高密度脂蛋白胆固醇(HDL-C)测定、低密度脂蛋白胆固醇(LDL-C)测定、α-羟基丁酸脱氢酶(α-HBD)测定、游离三碘甲状原氨酸(FT3)测定、游离甲状腺素(FT4)测定、促甲状腺激素(TSH)测定、β人绒毛膜促性腺激素(β-HCG)测定、乙型肝炎表面抗体定性(抗 HBs)检测、乙型肝炎表面抗原定性(HBsAg)检测、乙型肝炎 e 抗原定性(HBeAg)检测、乙型肝炎 e 抗体(HBeAb)定性检测、核心抗体(HBcAb)定性检测、丙型肝炎抗体(抗 HCV)检测、梅毒螺旋体抗体(抗 TP)、甲胎蛋白(AFP)测定、癌胚抗原(CEA)测定、总前列腺特异性抗原(TPSA)测定、游离前列腺特异性抗原(FPSA)、免疫球蛋白 G 定量测定、免疫球蛋白 M 定量测定、免疫球蛋白 A 定量测定、C3 测定、C4 测定、常见需氧菌鉴定、常见需氧菌药敏</t>
  </si>
  <si>
    <t>乌兰察布市商都县人民医院</t>
  </si>
  <si>
    <t>白细胞(WBC)计数、红细胞(RBC)计数、血红蛋白(Hb)测定、血小板(PLT)计数、红细胞比积(HCT)、平均红细胞体积(MCV)、平均红细胞血红蛋白含量(MCH)、平均红细胞血红蛋白浓度(MCHC)、比重、рH、蛋白质、葡萄糖、胆红素、酮体、隐血、亚硝酸盐、尿胆原、白细胞酯酶、丙氨酸氨基转移酶(ALT)测定、碱性磷酸酶(ALP)测定、乳酸脱氢酶(LDH)测定、肌酸激酶(CK)测定、总蛋白(TP)测定、白蛋白(A1b)测定、尿素(Urea)测定、肌酐(Cr)测定、尿酸(UA)测定、葡萄糖(Glu)测定、总胆固醇(TC)测定、甘油三酯(TG)测定、总胆红素(T-Bil)测定、钾(K)测定、钠(Na)测定、氯(Cl)测定、总钙(Ca)测定、γ-谷氨酰基转移酶(GGT)测定、淀粉酶(AMY)测定、直接胆红素(D-Bil)测定、无机磷(IP)测定、α-羟基丁酸脱氢酶(α-HBD)测定、三碘甲状原氨酸(T3)测定、游离三碘甲状原氨酸(FT3)测定、游离甲状腺素(FT4)测定、促甲状腺激素(TSH)测定、乙型肝炎表面抗体定性(抗 HBs)检测、乙型肝炎表面抗原定性(HBsAg)检测、乙型肝炎 e 抗原定性(HBeAg)检测、丙型肝炎抗体(抗 HCV)检测、甲胎蛋白(AFP)测定、癌胚抗原(CEA)测定、常见需氧菌鉴定、常见需氧菌药敏、糖化血红蛋白(HbA1c)测定</t>
  </si>
  <si>
    <t>乌兰察布市商都县中医医院</t>
  </si>
  <si>
    <t>白细胞(WBC)计数、红细胞(RBC)计数、血红蛋白(Hb)测定、血小板(PLT)计数、红细胞比积(HCT)、平均红细胞体积(MCV)、平均红细胞血红蛋白含量(MCH)、平均红细胞血红蛋白浓度(MCHC)、比重、рH、蛋白质、葡萄糖、胆红素、酮体、隐血、亚硝酸盐、尿胆原、白细胞酯酶、天门冬氨酸氨基转移酶(AST)测定、丙氨酸氨基转移酶(ALT)测定、碱性磷酸酶(ALP)测定、乳酸脱氢酶(LDH)测定、肌酸激酶(CK)测定、总蛋白(TP)测定、尿素(Urea)测定、肌酐(Cr)测定、尿酸(UA)测定、葡萄糖(Glu)测定、总胆固醇(TC)测定、甘油三酯(TG)测定、总胆红素(T-Bil)测定、钾(K)测定、钠(Na)测定、氯(Cl)测定、总钙(Ca)测定、γ-谷氨酰基转移酶(GGT)测定、淀粉酶(AMY)测定、直接胆红素(D-Bil)测定、无机磷(IP)测定、α-羟基丁酸脱氢酶(α-HBD)测定、三碘甲状原氨酸(T3)测定、甲状腺素(T4)测定、游离三碘甲状原氨酸(FT3)测定、游离甲状腺素(FT4)测定、乙型肝炎表面抗体定性(抗 HBs)检测、乙型肝炎表面抗原定性(HBsAg)检测、乙型肝炎 e 抗原定性(HBeAg)检测、乙型肝炎 e 抗体(HBeAb)定性检测、核心抗体(HBcAb)定性检测、丙型肝炎抗体(抗 HCV)检测、甲胎蛋白(AFP)测定、总前列腺特异性抗原(TPSA)测定、糖化血红蛋白(HbA1c)测定</t>
  </si>
  <si>
    <t>乌兰察布市兴和县人民医院</t>
  </si>
  <si>
    <t>白细胞(WBC)计数、红细胞(RBC)计数、血红蛋白(Hb)测定、血小板(PLT)计数、红细胞比积(HCT)、平均红细胞体积(MCV)、平均红细胞血红蛋白含量(MCH)、平均红细胞血红蛋白浓度(MCHC)、比重、рH、蛋白质、葡萄糖、胆红素、酮体、隐血、亚硝酸盐、尿胆原、白细胞酯酶、天门冬氨酸氨基转移酶(AST)测定、丙氨酸氨基转移酶(ALT)测定、碱性磷酸酶(ALP)测定、乳酸脱氢酶(LDH)测定、肌酸激酶(CK)测定、总蛋白(TP)测定、白蛋白(A1b)测定、尿素(Urea)测定、肌酐(Cr)测定、尿酸(UA)测定、葡萄糖(Glu)测定、总胆固醇(TC)测定、甘油三酯(TG)测定、总胆红素(T-Bil)测定、钾(K)测定、钠(Na)测定、氯(Cl)测定、γ-谷氨酰基转移酶(GGT)测定、淀粉酶(AMY)测定、直接胆红素(D-Bil)测定、α-羟基丁酸脱氢酶(α-HBD)测定、三碘甲状原氨酸(T3)测定、甲状腺素(T4)测定、游离三碘甲状原氨酸(FT3)测定、游离甲状腺素(FT4)测定、促甲状腺激素(TSH)测定、乙型肝炎表面抗体定性(抗 HBs)检测、乙型肝炎表面抗原定性(HBsAg)检测、乙型肝炎 e 抗原定性(HBeAg)检测、乙型肝炎 e 抗体(HBeAb)定性检测、核心抗体(HBcAb)定性检测、丙型肝炎抗体(抗 HCV)检测、甲胎蛋白(AFP)测定、总前列腺特异性抗原(TPSA)测定、游离前列腺特异性抗原(FPSA)、常见需氧菌鉴定、常见需氧菌药敏、糖化血红蛋白(HbA1c)测定</t>
  </si>
  <si>
    <t>乌兰察布市兴和县中医蒙医医院</t>
  </si>
  <si>
    <t>白细胞(WBC)计数、红细胞(RBC)计数、血红蛋白(Hb)测定、血小板(PLT)计数、红细胞比积(HCT)、平均红细胞体积(MCV)、平均红细胞血红蛋白含量(MCH)、平均红细胞血红蛋白浓度(MCHC)、比重、рH、蛋白质、葡萄糖、胆红素、酮体、隐血、亚硝酸盐、尿胆原、白细胞酯酶、天门冬氨酸氨基转移酶(AST)测定、丙氨酸氨基转移酶(ALT)测定、碱性磷酸酶(ALP)测定、乳酸脱氢酶(LDH)测定、肌酸激酶(CK)测定、总蛋白(TP)测定、白蛋白(A1b)测定、尿素(Urea)测定、肌酐(Cr)测定、尿酸(UA)测定、葡萄糖(Glu)测定、总胆固醇(TC)测定、甘油三酯(TG)测定、总胆红素(T-Bil)测定、钾(K)测定、钠(Na)测定、氯(Cl)测定、总钙(Ca)测定、γ-谷氨酰基转移酶(GGT)测定、淀粉酶(AMY)测定、直接胆红素(D-Bil)测定、无机磷(IP)测定、α-羟基丁酸脱氢酶(α-HBD)测定、三碘甲状原氨酸(T3)测定、甲状腺素(T4)测定、游离三碘甲状原氨酸(FT3)测定、游离甲状腺素(FT4)测定、促甲状腺激素(TSH)测定、乙型肝炎表面抗体定性(抗 HBs)检测、乙型肝炎表面抗原定性(HBsAg)检测、乙型肝炎 e 抗原定性(HBeAg)检测、乙型肝炎 e 抗体(HBeAb)定性检测、核心抗体(HBcAb)定性检测、丙型肝炎抗体(抗 HCV)检测、甲胎蛋白(AFP)测定、癌胚抗原(CEA)测定、总前列腺特异性抗原(TPSA)测定、常见需氧菌鉴定、常见需氧菌药敏、糖化血红蛋白(HbA1c)测定</t>
  </si>
  <si>
    <t>乌兰察布市凉城县中蒙医院</t>
  </si>
  <si>
    <t>白细胞(WBC)计数、红细胞(RBC)计数、血红蛋白(Hb)测定、血小板(PLT)计数、红细胞比积(HCT)、平均红细胞体积(MCV)、平均红细胞血红蛋白含量(MCH)、平均红细胞血红蛋白浓度(MCHC)、比重、рH、蛋白质、葡萄糖、胆红素、酮体、隐血、亚硝酸盐、尿胆原、白细胞酯酶、天门冬氨酸氨基转移酶(AST)测定、丙氨酸氨基转移酶(ALT)测定、碱性磷酸酶(ALP)测定、乳酸脱氢酶(LDH)测定、肌酸激酶(CK)测定、总蛋白(TP)测定、白蛋白(A1b)测定、尿素(Urea)测定、肌酐(Cr)测定、尿酸(UA)测定、葡萄糖(Glu)测定、总胆固醇(TC)测定、甘油三酯(TG)测定、总胆红素(T-Bil)测定、钾(K)测定、钠(Na)测定、氯(Cl)测定、γ-谷氨酰基转移酶(GGT)测定、淀粉酶(AMY)测定、直接胆红素(D-Bil)测定、α-羟基丁酸脱氢酶(α-HBD)测定、三碘甲状原氨酸(T3)测定、甲状腺素(T4)测定、游离三碘甲状原氨酸(FT3)测定、游离甲状腺素(FT4)测定、促甲状腺激素(TSH)测定、甲胎蛋白(AFP)测定、癌胚抗原(CEA)测定、总前列腺特异性抗原(TPSA)测定、游离前列腺特异性抗原(FPSA)、糖化血红蛋白(HbA1c)测定</t>
  </si>
  <si>
    <t>乌兰察布市化德县人民医院</t>
  </si>
  <si>
    <t>白细胞(WBC)计数、红细胞(RBC)计数、血红蛋白(Hb)测定、血小板(PLT)计数、红细胞比积(HCT)、平均红细胞体积(MCV)、平均红细胞血红蛋白含量(MCH)、平均红细胞血红蛋白浓度(MCHC)、比重、рH、蛋白质、葡萄糖、胆红素、酮体、隐血、亚硝酸盐、尿胆原、白细胞酯酶、天门冬氨酸氨基转移酶(AST)测定、丙氨酸氨基转移酶(ALT)测定、碱性磷酸酶(ALP)测定、乳酸脱氢酶(LDH)测定、肌酸激酶(CK)测定、总蛋白(TP)测定、白蛋白(A1b)测定、尿素(Urea)测定、肌酐(Cr)测定、尿酸(UA)测定、葡萄糖(Glu)测定、总胆固醇(TC)测定、甘油三酯(TG)测定、总胆红素(T-Bil)测定、钾(K)测定、钠(Na)测定、氯(Cl)测定、γ-谷氨酰基转移酶(GGT)测定、淀粉酶(AMY)测定、直接胆红素(D-Bil)测定、α-羟基丁酸脱氢酶(α-HBD)测定、三碘甲状原氨酸(T3)测定、甲状腺素(T4)测定、游离三碘甲状原氨酸(FT3)测定、游离甲状腺素(FT4)测定、促甲状腺激素(TSH)测定、乙型肝炎病毒脱氧核糖核酸扩增定性（或定量）、糖化血红蛋白(HbA1c)测定</t>
  </si>
  <si>
    <t>察哈尔右翼前旗人民医院</t>
  </si>
  <si>
    <t>红细胞(RBC)计数、血红蛋白(Hb)测定、血小板(PLT)计数、红细胞比积(HCT)、平均红细胞体积(MCV)、平均红细胞血红蛋白含量(MCH)、平均红细胞血红蛋白浓度(MCHC)、比重、рH、蛋白质、葡萄糖、胆红素、酮体、隐血、亚硝酸盐、尿胆原、白细胞酯酶、天门冬氨酸氨基转移酶(AST)测定、丙氨酸氨基转移酶(ALT)测定、碱性磷酸酶(ALP)测定、乳酸脱氢酶(LDH)测定、肌酸激酶(CK)测定、总蛋白(TP)测定、白蛋白(A1b)测定、尿素(Urea)测定、肌酐(Cr)测定、尿酸(UA)测定、葡萄糖(Glu)测定、总胆固醇(TC)测定、甘油三酯(TG)测定、总胆红素(T-Bil)测定、钾(K)测定、钠(Na)测定、氯(Cl)测定、总钙(Ca)测定、γ-谷氨酰基转移酶(GGT)测定、淀粉酶(AMY)测定、直接胆红素(D-Bil)测定、无机磷(IP)测定、α-羟基丁酸脱氢酶(α-HBD)测定、三碘甲状原氨酸(T3)测定、甲状腺素(T4)测定、促甲状腺激素(TSH)测定、乙型肝炎表面抗体定性(抗 HBs)检测、乙型肝炎表面抗原定性(HBsAg)检测、乙型肝炎 e 抗原定性(HBeAg)检测、乙型肝炎 e 抗体(HBeAb)定性检测、核心抗体(HBcAb)定性检测、甲胎蛋白(AFP)测定、癌胚抗原(CEA)测定、总前列腺特异性抗原(TPSA)测定、游离前列腺特异性抗原(FPSA)、糖化血红蛋白(HbA1c)测定</t>
  </si>
  <si>
    <t>乌兰察布市丰镇市医院</t>
  </si>
  <si>
    <t>白细胞(WBC)计数、红细胞(RBC)计数、血红蛋白(Hb)测定、血小板(PLT)计数、红细胞比积(HCT)、平均红细胞体积(MCV)、平均红细胞血红蛋白含量(MCH)、平均红细胞血红蛋白浓度(MCHC)、比重、рH、蛋白质、葡萄糖、胆红素、酮体、隐血、亚硝酸盐、尿胆原、白细胞酯酶、天门冬氨酸氨基转移酶(AST)测定、丙氨酸氨基转移酶(ALT)测定、碱性磷酸酶(ALP)测定、乳酸脱氢酶(LDH)测定、肌酸激酶(CK)测定、总蛋白(TP)测定、白蛋白(A1b)测定、尿素(Urea)测定、肌酐(Cr)测定、尿酸(UA)测定、葡萄糖(Glu)测定、总胆固醇(TC)测定、甘油三酯(TG)测定、总胆红素(T-Bil)测定、钾(K)测定、钠(Na)测定、氯(Cl)测定、γ-谷氨酰基转移酶(GGT)测定、淀粉酶(AMY)测定、直接胆红素(D-Bil)测定、无机磷(IP)测定、α-羟基丁酸脱氢酶(α-HBD)测定、三碘甲状原氨酸(T3)测定、甲状腺素(T4)测定、游离三碘甲状原氨酸(FT3)测定、游离甲状腺素(FT4)测定、促甲状腺激素(TSH)测定、β人绒毛膜促性腺激素(β-HCG)测定、乙型肝炎表面抗体定性(抗 HBs)检测、乙型肝炎表面抗原定性(HBsAg)检测、乙型肝炎 e 抗原定性(HBeAg)检测、乙型肝炎 e 抗体(HBeAb)定性检测、核心抗体(HBcAb)定性检测、丙型肝炎抗体(抗 HCV)检测、梅毒螺旋体抗体(抗 TP)、甲胎蛋白(AFP)测定、癌胚抗原(CEA)测定、游离前列腺特异性抗原(FPSA)、常见需氧菌鉴定、糖化血红蛋白(HbA1c)测定</t>
  </si>
  <si>
    <t>乌兰察布市四子王旗人民医院</t>
  </si>
  <si>
    <t>白细胞(WBC)计数、红细胞(RBC)计数、血红蛋白(Hb)测定、血小板(PLT)计数、红细胞比积(HCT)、平均红细胞体积(MCV)、平均红细胞血红蛋白含量(MCH)、平均红细胞血红蛋白浓度(MCHC)、比重、рH、蛋白质、葡萄糖、胆红素、酮体、隐血、亚硝酸盐、尿胆原、白细胞酯酶、天门冬氨酸氨基转移酶(AST)测定、丙氨酸氨基转移酶(ALT)测定、碱性磷酸酶(ALP)测定、乳酸脱氢酶(LDH)测定、肌酸激酶(CK)测定、总蛋白(TP)测定、白蛋白(A1b)测定、尿素(Urea)测定、肌酐(Cr)测定、尿酸(UA)测定、葡萄糖(Glu)测定、总胆固醇(TC)测定、甘油三酯(TG)测定、总胆红素(T-Bil)测定、钾(K)测定、钠(Na)测定、γ-谷氨酰基转移酶(GGT)测定、淀粉酶(AMY)测定、直接胆红素(D-Bil)测定、三碘甲状原氨酸(T3)测定、甲状腺素(T4)测定、游离三碘甲状原氨酸(FT3)测定、游离甲状腺素(FT4)测定、促甲状腺激素(TSH)测定、乙型肝炎表面抗体定性(抗 HBs)检测、乙型肝炎表面抗原定性(HBsAg)检测、乙型肝炎 e 抗原定性(HBeAg)检测、乙型肝炎 e 抗体(HBeAb)定性检测、核心抗体(HBcAb)定性检测、丙型肝炎抗体(抗 HCV)检测、甲胎蛋白(AFP)测定、癌胚抗原(CEA)测定、糖化血红蛋白(HbA1c)测定</t>
  </si>
  <si>
    <t>乌兰察布市凉城县医院</t>
  </si>
  <si>
    <t>白细胞(WBC)计数、红细胞(RBC)计数、血红蛋白(Hb)测定、血小板(PLT)计数、红细胞比积(HCT)、平均红细胞体积(MCV)、平均红细胞血红蛋白含量(MCH)、平均红细胞血红蛋白浓度(MCHC)、比重、рH、亚硝酸盐、尿胆原、白细胞酯酶、天门冬氨酸氨基转移酶(AST)测定、丙氨酸氨基转移酶(ALT)测定、碱性磷酸酶(ALP)测定、乳酸脱氢酶(LDH)测定、肌酸激酶(CK)测定、总蛋白(TP)测定、白蛋白(A1b)测定、尿素(Urea)测定、肌酐(Cr)测定、尿酸(UA)测定、葡萄糖(Glu)测定、总胆固醇(TC)测定、甘油三酯(TG)测定、总胆红素(T-Bil)测定、钾(K)测定、钠(Na)测定、氯(Cl)测定、总钙(Ca)测定、γ-谷氨酰基转移酶(GGT)测定、淀粉酶(AMY)测定、直接胆红素(D-Bil)测定、无机磷(IP)测定、α-羟基丁酸脱氢酶(α-HBD)测定、游离三碘甲状原氨酸(FT3)测定、游离甲状腺素(FT4)测定、促甲状腺激素(TSH)测定、乙型肝炎表面抗体定性(抗 HBs)检测、乙型肝炎表面抗原定性(HBsAg)检测、乙型肝炎 e 抗体(HBeAb)定性检测、丙型肝炎抗体(抗 HCV)检测、甲胎蛋白(AFP)测定、癌胚抗原(CEA)测定、糖化血红蛋白(HbA1c)测定</t>
  </si>
  <si>
    <t>乌兰察布市察哈尔右翼后旗人民医院</t>
  </si>
  <si>
    <t>白细胞(WBC)计数、红细胞(RBC)计数、血红蛋白(Hb)测定、血小板(PLT)计数、红细胞比积(HCT)、平均红细胞体积(MCV)、平均红细胞血红蛋白含量(MCH)、平均红细胞血红蛋白浓度(MCHC)、比重、рH、葡萄糖、胆红素、酮体、隐血、亚硝酸盐、尿胆原、白细胞酯酶、天门冬氨酸氨基转移酶(AST)测定、碱性磷酸酶(ALP)测定、乳酸脱氢酶(LDH)测定、肌酸激酶(CK)测定、总蛋白(TP)测定、白蛋白(A1b)测定、尿素(Urea)测定、肌酐(Cr)测定、尿酸(UA)测定、葡萄糖(Glu)测定、总胆固醇(TC)测定、甘油三酯(TG)测定、钾(K)测定、总钙(Ca)测定、γ-谷氨酰基转移酶(GGT)测定、淀粉酶(AMY)测定、直接胆红素(D-Bil)测定、α-羟基丁酸脱氢酶(α-HBD)测定游离甲状腺素(FT4)测定、促甲状腺激素(TSH)测定、乙型肝炎表面抗体定性(抗 HBs)检测、乙型肝炎表面抗原定性(HBsAg)检测、乙型肝炎 e 抗原定性(HBeAg)检测、核心抗体(HBcAb)定性检测、丙型肝炎抗体(抗 HCV)检测、梅毒螺旋体抗体(抗 TP)、甲胎蛋白(AFP)测定、糖化血红蛋白(HbA1c)测定</t>
  </si>
  <si>
    <t>乌兰察布市察哈尔右翼中旗人民医院</t>
  </si>
  <si>
    <t>白细胞(WBC)计数、红细胞(RBC)计数、血红蛋白(Hb)测定、血小板(PLT)计数、红细胞比积(HCT)、平均红细胞体积(MCV)、平均红细胞血红蛋白含量(MCH)、平均红细胞血红蛋白浓度(MCHC)、比重、рH、葡萄糖、胆红素、酮体、隐血、亚硝酸盐、尿胆原、白细胞酯酶、天门冬氨酸氨基转移酶(AST)测定、丙氨酸氨基转移酶(ALT)测定、碱性磷酸酶(ALP)测定、乳酸脱氢酶(LDH)测定、肌酸激酶(CK)测定、总蛋白(TP)测定、白蛋白(A1b)测定、尿素(Urea)测定、肌酐(Cr)测定、尿酸(UA)测定、总胆固醇(TC)测定、甘油三酯(TG)测定、总胆红素(T-Bil)测定、钾(K)测定、钠(Na)测定、氯(Cl)测定、总钙(Ca)测定、γ-谷氨酰基转移酶(GGT)测定、淀粉酶(AMY)测定、直接胆红素(D-Bil)测定、无机磷(IP)测定、α-羟基丁酸脱氢酶(α-HBD)测定、三碘甲状原氨酸(T3)测定、甲状腺素(T4)测定、游离三碘甲状原氨酸(FT3)测定、游离甲状腺素(FT4)测定、促甲状腺激素(TSH)测定、乙型肝炎表面抗体定性(抗 HBs)检测、乙型肝炎表面抗原定性(HBsAg)检测、乙型肝炎 e 抗原定性(HBeAg)检测、乙型肝炎 e 抗体(HBeAb)定性检测、核心抗体(HBcAb)定性检测、丙型肝炎抗体(抗 HCV)检测、梅毒螺旋体抗体(抗 TP)、糖化血红蛋白(HbA1c)测定</t>
  </si>
  <si>
    <t>乌兰察布市医学高等专科学校附属医院</t>
  </si>
  <si>
    <t>白细胞(WBC)计数、红细胞(RBC)计数、血红蛋白(Hb)测定、血小板(PLT)计数、红细胞比积(HCT)、平均红细胞体积(MCV)、平均红细胞血红蛋白含量(MCH)、平均红细胞血红蛋白浓度(MCHC)、比重、蛋白质、葡萄糖、胆红素、酮体、隐血、亚硝酸盐、尿胆原、天门冬氨酸氨基转移酶(AST)测定、丙氨酸氨基转移酶(ALT)测定、碱性磷酸酶(ALP)测定、乳酸脱氢酶(LDH)测定、肌酸激酶(CK)测定、总蛋白(TP)测定、白蛋白(A1b)测定、尿素(Urea)测定、肌酐(Cr)测定、尿酸(UA)测定、葡萄糖(Glu)测定、总胆固醇(TC)测定、甘油三酯(TG)测定、总胆红素(T-Bil)测定、钾(K)测定、氯(Cl)测定、总钙(Ca)测定、γ-谷氨酰基转移酶(GGT)测定、淀粉酶(AMY)测定、直接胆红素(D-Bil)测定、无机磷(IP)测定、α-羟基丁酸脱氢酶(α-HBD)测定、三碘甲状原氨酸(T3)测定、游离三碘甲状原氨酸(FT3)测定、游离甲状腺素(FT4)测定、促甲状腺激素(TSH)测定、乙型肝炎表面抗体定性(抗 HBs)检测、乙型肝炎表面抗原定性(HBsAg)检测、乙型肝炎 e 抗原定性(HBeAg)检测、乙型肝炎 e 抗体(HBeAb)定性检测、核心抗体(HBcAb)定性检测、丙型肝炎抗体(抗 HCV)检测、梅毒螺旋体抗体(抗 TP)、甲胎蛋白(AFP)测定、癌胚抗原(CEA)测定、总前列腺特异性抗原(TPSA)测定、糖化血红蛋白(HbA1c)测定</t>
  </si>
  <si>
    <t>乌兰察布市卓资县人民医院</t>
  </si>
  <si>
    <t>白细胞(WBC)计数、血红蛋白(Hb)测定、血小板(PLT)计数、红细胞比积(HCT)、平均红细胞体积(MCV)、平均红细胞血红蛋白含量(MCH)、平均红细胞血红蛋白浓度(MCHC)、比重、рH、蛋白质、葡萄糖、胆红素、酮体、隐血、亚硝酸盐、尿胆原、白细胞酯酶、天门冬氨酸氨基转移酶(AST)测定、丙氨酸氨基转移酶(ALT)测定、碱性磷酸酶(ALP)测定、乳酸脱氢酶(LDH)测定、肌酸激酶(CK)测定、总蛋白(TP)测定、白蛋白(A1b)测定、尿素(Urea)测定、肌酐(Cr)测定、尿酸(UA)测定、葡萄糖(Glu)测定、甘油三酯(TG)测定、总胆红素(T-Bil)测定、钾(K)测定、钠(Na)测定、氯(Cl)测定、γ-谷氨酰基转移酶(GGT)测定、淀粉酶(AMY)测定、直接胆红素(D-Bil)测定、α-羟基丁酸脱氢酶(α-HBD)测定、三碘甲状原氨酸(T3)测定、甲状腺素(T4)测定、游离三碘甲状原氨酸(FT3)测定、游离甲状腺素(FT4)测定、促甲状腺激素(TSH)测定、乙型肝炎表面抗原定性(HBsAg)检测、乙型肝炎 e 抗原定性(HBeAg)检测、乙型肝炎 e 抗体(HBeAb)定性检测、丙型肝炎抗体(抗 HCV)检测、梅毒螺旋体抗体(抗 TP)</t>
  </si>
  <si>
    <t>乌兰察布市察哈尔右翼后旗蒙医医院</t>
  </si>
  <si>
    <t>白细胞(WBC)计数、红细胞(RBC)计数、血红蛋白(Hb)测定、血小板(PLT)计数、红细胞比积(HCT)、平均红细胞体积(MCV)、平均红细胞血红蛋白含量(MCH)、平均红细胞血红蛋白浓度(MCHC)、比重、рH、亚硝酸盐、尿胆原、天门冬氨酸氨基转移酶(AST)测定、丙氨酸氨基转移酶(ALT)测定、碱性磷酸酶(ALP)测定、乳酸脱氢酶(LDH)测定、总蛋白(TP)测定、白蛋白(A1b)测定、尿素(Urea)测定、肌酐(Cr)测定、尿酸(UA)测定、葡萄糖(Glu)测定、总胆固醇(TC)测定、甘油三酯(TG)测定、总胆红素(T-Bil)测定、γ-谷氨酰基转移酶(GGT)测定、直接胆红素(D-Bil)测定、高密度脂蛋白胆固醇(HDL-C)测定、低密度脂蛋白胆固醇(LDL-C)测定</t>
  </si>
  <si>
    <t>乌兰察布市丰镇市中蒙医院</t>
  </si>
  <si>
    <t>白细胞(WBC)计数、红细胞(RBC)计数、血红蛋白(Hb)测定、血小板(PLT)计数、红细胞比积(HCT)、平均红细胞体积(MCV)、平均红细胞血红蛋白含量(MCH)、平均红细胞血红蛋白浓度(MCHC)、比重、蛋白质、葡萄糖、胆红素、酮体、隐血、亚硝酸盐、尿胆原、白细胞酯酶、天门冬氨酸氨基转移酶(AST)测定、丙氨酸氨基转移酶(ALT)测定、碱性磷酸酶(ALP)测定、乳酸脱氢酶(LDH)测定、肌酸激酶(CK)测定、总蛋白(TP)测定、尿素(Urea)测定、肌酐(Cr)测定、尿酸(UA)测定、葡萄糖(Glu)测定、总胆固醇(TC)测定、甘油三酯(TG)测定、总胆红素(T-Bil)测定、钾(K)测定、钠(Na)测定、氯(Cl)测定、总钙(Ca)测定、淀粉酶(AMY)测定、直接胆红素(D-Bil)测定、α-羟基丁酸脱氢酶(α-HBD)测定、三碘甲状原氨酸(T3)测定、甲状腺素(T4)测定、游离三碘甲状原氨酸(FT3)测定、游离甲状腺素(FT4)测定、促甲状腺激素(TSH)测定、β人绒毛膜促性腺激素(β-HCG)测定、乙型肝炎表面抗体定性（抗HBs）检测、乙型肝炎表面抗原定性(HBsAg)检测、乙型肝炎 e 抗原定性(HBeAg)检测、乙型肝炎 e 抗体(HBeAb)定性检测、核心抗体(HBcAb)定性检测、丙型肝炎抗体(抗 HCV)检测、梅毒螺旋体抗体(抗 TP)、甲胎蛋白(AFP)测定、癌胚抗原(CEA)测定、总前列腺特异性抗原(TPSA)测定、游离前列腺特异性抗原(FPSA)、常见需氧菌鉴定、常见需氧菌药敏、糖化血红蛋白(HbA1c)测定</t>
  </si>
  <si>
    <t>乌兰察布市化德县中蒙医院</t>
  </si>
  <si>
    <t>白细胞(WBC)计数、红细胞(RBC)计数、血红蛋白(Hb)测定、血小板(PLT)计数、红细胞比积(HCT)、平均红细胞体积(MCV)、平均红细胞血红蛋白含量(MCH)、平均红细胞血红蛋白浓度(MCHC)、比重、рH、蛋白质、葡萄糖、胆红素、酮体、隐血、亚硝酸盐、尿胆原、白细胞酯酶、天门冬氨酸氨基转移酶(AST)测定、碱性磷酸酶(ALP)测定、乳酸脱氢酶(LDH)测定、肌酸激酶(CK)测定、总蛋白(TP)测定、白蛋白(A1b)测定、肌酐(Cr)测定、尿酸(UA)测定、葡萄糖(Glu)测定、总胆固醇(TC)测定、甘油三酯(TG)测定、总胆红素(T-Bil)测定、氯(Cl)测定、γ-谷氨酰基转移酶(GGT)测定、淀粉酶(AMY)测定、直接胆红素(D-Bil)测定、α-羟基丁酸脱氢酶(α-HBD)测定、糖化血红蛋白(HbA1c)测定</t>
  </si>
  <si>
    <t>乌兰察布市四子王旗蒙中医院</t>
  </si>
  <si>
    <t>白细胞(WBC)计数、红细胞(RBC)计数、血红蛋白(Hb)测定、血小板(PLT)计数、红细胞比积(HCT)、平均红细胞体积(MCV)、平均红细胞血红蛋白含量(MCH)、平均红细胞血红蛋白浓度(MCHC)、比重、рH、蛋白质、葡萄糖、胆红素、酮体、隐血、亚硝酸盐、尿胆原、白细胞酯酶、天门冬氨酸氨基转移酶(AST)测定、丙氨酸氨基转移酶(ALT)测定、碱性磷酸酶(ALP)测定、乳酸脱氢酶(LDH)测定、肌酸激酶(CK)测定、总蛋白(TP)测定、白蛋白(A1b)测定、尿素(Urea)测定、肌酐(Cr)测定、尿酸(UA)测定、葡萄糖(Glu)测定、总胆固醇(TC)测定、甘油三酯(TG)测定、总胆红素(T-Bil)测定、钾(K)测定、氯(Cl)测定、γ-谷氨酰基转移酶(GGT)测定、淀粉酶(AMY)测定、直接胆红素(D-Bil)测定、α-羟基丁酸脱氢酶(α-HBD)测定、三碘甲状原氨酸(T3)测定、甲状腺素(T4)测定、游离三碘甲状原氨酸(FT3)测定、促甲状腺激素(TSH)测定、乙型肝炎表面抗体定性(抗 HBs)检测、乙型肝炎表面抗原定性(HBsAg)检测、乙型肝炎 e 抗原定性(HBeAg)检测、乙型肝炎 e 抗体(HBeAb)定性检测、核心抗体(HBcAb)定性检测、丙型肝炎抗体(抗 HCV)检测、糖化血红蛋白(HbA1c)测定</t>
  </si>
  <si>
    <t>乌兰察布市妇幼保健计划生育服务中心</t>
  </si>
  <si>
    <t>白细胞(WBC)计数、红细胞(RBC)计数、血红蛋白(Hb)测定、血小板(PLT)计数、红细胞比积(HCT)、平均红细胞体积(MCV)、平均红细胞血红蛋白含量(MCH)、平均红细胞血红蛋白浓度(MCHC)、比重、рH、蛋白质、葡萄糖、胆红素、隐血、亚硝酸盐、尿胆原、白细胞酯酶</t>
  </si>
  <si>
    <t>乌兰察布市察哈尔右翼前旗中蒙医院</t>
  </si>
  <si>
    <t>白细胞(WBC)计数、红细胞(RBC)计数、血红蛋白(Hb)测定、血小板(PLT)计数、红细胞比积(HCT)、平均红细胞体积(MCV)、平均红细胞血红蛋白含量(MCH)、平均红细胞血红蛋白浓度(MCHC)、比重、рH、蛋白质、葡萄糖、胆红素、隐血、亚硝酸盐、尿胆原、白细胞酯酶、天门冬氨酸氨基转移酶(AST)测定、丙氨酸氨基转移酶(ALT)测定、碱性磷酸酶(ALP)测定、乳酸脱氢酶(LDH)测定、肌酸激酶(CK)测定、总蛋白(TP)测定、白蛋白(A1b)测定、尿酸(UA)测定、葡萄糖(Glu)测定、总胆固醇(TC)测定、甘油三酯(TG)测定、总胆红素(T-Bil)测定、钾(K)测定、钠(Na)测定、氯(Cl)测定、γ-谷氨酰基转移酶(GGT)测定、淀粉酶(AMY)测定、直接胆红素(D-Bil)测定、无机磷(IP)测定、α-羟基丁酸脱氢酶(α-HBD)测定、三碘甲状原氨酸(T3)测定、甲状腺素(T4)测定、促甲状腺激素(TSH)测定、乙型肝炎表面抗体定性(抗 HBs)检测、乙型肝炎表面抗原定性(HBsAg)检测、乙型肝炎 e 抗原定性(HBeAg)检测、乙型肝炎 e 抗体(HBeAb)定性检测、甲胎蛋白(AFP)测定、癌胚抗原(CEA)测定、总前列腺特异性抗原(TPSA)测定、游离前列腺特异性抗原(FPSA)、糖化血红蛋白(HbA1c)测定</t>
  </si>
  <si>
    <t>乌兰察布市集宁区中蒙医院</t>
  </si>
  <si>
    <t>白细胞(WBC)计数、红细胞(RBC)计数、血红蛋白(Hb)测定、血小板(PLT)计数、红细胞比积(HCT)、平均红细胞体积(MCV)、平均红细胞血红蛋白含量(MCH)、平均红细胞血红蛋白浓度(MCHC)、比重、рH、蛋白质、葡萄糖、胆红素、酮体、隐血、亚硝酸盐、尿胆原、白细胞酯酶、天门冬氨酸氨基转移酶(AST)测定、丙氨酸氨基转移酶(ALT)测定、碱性磷酸酶(ALP)测定、乳酸脱氢酶(LDH)测定、肌酸激酶(CK)测定、总蛋白(TP)测定、白蛋白(A1b)测定、尿素(Urea)测定、肌酐(Cr)测定、尿酸(UA)测定、葡萄糖(Glu)测定、总胆固醇(TC)测定、甘油三酯(TG)测定、总胆红素(T-Bil)测定、钾(K)测定、氯(Cl)测定、γ-谷氨酰基转移酶(GGT)测定、淀粉酶(AMY)测定、直接胆红素(D-Bil)测定、α-羟基丁酸脱氢酶(α-HBD)测定、三碘甲状原氨酸(T3)测定、甲状腺素(T4)测定、游离三碘甲状原氨酸(FT3)测定、游离甲状腺素(FT4)测定、促甲状腺激素(TSH)测定、乙型肝炎表面抗体定性(抗 HBs)检测、乙型肝炎表面抗原定性(HBsAg)检测、乙型肝炎 e 抗原定性(HBeAg)检测、乙型肝炎 e 抗体(HBeAb)定性检测、核心抗体(HBcAb)定性检测、丙型肝炎抗体(抗 HCV)检测</t>
  </si>
  <si>
    <t>乌兰察布市集宁区妇幼保健计生服务中心</t>
  </si>
  <si>
    <t>白细胞(WBC)计数、红细胞(RBC)计数、血红蛋白(Hb)测定、血小板(PLT)计数、红细胞比积(HCT)、平均红细胞体积(MCV)、平均红细胞血红蛋白含量(MCH)、平均红细胞血红蛋白浓度(MCHC)、蛋白质、葡萄糖、胆红素、酮体、隐血、亚硝酸盐、尿胆原、天门冬氨酸氨基转移酶(AST)测定、丙氨酸氨基转移酶(ALT)测定、尿素(Urea)测定、肌酐(Cr)测定、尿酸(UA)测定、葡萄糖(Glu)测定、总胆固醇(TC)测定、甘油三酯(TG)测定、总胆红素(T-Bil)测定、γ-谷氨酰基转移酶(GGT)测定、促甲状腺激素(TSH)测定</t>
  </si>
  <si>
    <t>乌兰察布市兴和县妇幼保健计生服务中心</t>
  </si>
  <si>
    <t>白细胞(WBC)计数、红细胞(RBC)计数、血红蛋白(Hb)测定、血小板(PLT)计数、红细胞比积(HCT)、平均红细胞体积(MCV)、平均红细胞血红蛋白含量(MCH)、平均红细胞血红蛋白浓度(MCHC)、比重、рH、蛋白质、胆红素、酮体、隐血、亚硝酸盐、尿胆原、白细胞酯酶丙氨酸氨基转移酶(ALT)测定、总蛋白(TP)测定、白蛋白(A1b)测定、肌酐(Cr)测定、尿酸(UA)测定、葡萄糖(Glu)测定、总胆固醇(TC)测定、甘油三酯(TG)测定、总胆红素(T-Bil)测定、γ-谷氨酰基转移酶(GGT)测定、直接胆红素(D-Bil)测定、乙型肝炎表面抗体定性(抗 HBs)检测、乙型肝炎表面抗原定性(HBsAg)检测、乙型肝炎 e 抗原定性(HBeAg)检测、乙型肝炎 e 抗体(HBeAb)定性检测、核心抗体(HBcAb)定性检测</t>
  </si>
  <si>
    <t>乌兰察布市察右中旗妇幼保健计划生育服务中心</t>
  </si>
  <si>
    <t>白细胞(WBC)计数、红细胞(RBC)计数、血红蛋白(Hb)测定、血小板(PLT)计数、红细胞比积(HCT)、平均红细胞体积(MCV)、平均红细胞血红蛋白含量(MCH)、平均红细胞血红蛋白浓度(MCHC)、比重、рH、蛋白质、葡萄糖、胆红素、酮体、隐血、亚硝酸盐、尿胆原、白细胞酯酶、天门冬氨酸氨基转移酶(AST)测定、丙氨酸氨基转移酶(ALT)测定、碱性磷酸酶(ALP)测定、白蛋白(A1b)测定、尿素(Urea)测定、肌酐(Cr)测定、尿酸(UA)测定、葡萄糖(Glu)测定、总胆固醇(TC)测定、甘油三酯(TG)测定、总胆红素(T-Bil)测定、γ-谷氨酰基转移酶(GGT)测定、直接胆红素(D-Bil)测定、三碘甲状原氨酸(T3)测定、甲状腺素(T4)测定、游离三碘甲状原氨酸(FT3)测定、促甲状腺激素(TSH)测定、糖化血红蛋白(HbA1c)测定</t>
  </si>
  <si>
    <t>乌兰察布市四子王旗妇幼保健所和计划生育服务中心</t>
  </si>
  <si>
    <t>白细胞(WBC)计数、红细胞(RBC)计数、血红蛋白(Hb)测定、血小板(PLT)计数、红细胞比积(HCT)、平均红细胞体积(MCV)、平均红细胞血红蛋白含量(MCH)、平均红细胞血红蛋白浓度(MCHC)、比重、蛋白质、葡萄糖、胆红素、酮体、隐血、亚硝酸盐、尿胆原、白细胞酯酶、天门冬氨酸氨基转移酶(AST)测定、丙氨酸氨基转移酶(ALT)测定、碱性磷酸酶(ALP)测定、总蛋白(TP)测定、白蛋白(A1b)测定、尿素(Urea)测定、肌酐(Cr)测定、尿酸(UA)测定、葡萄糖(Glu)测定、总胆固醇(TC)测定、甘油三酯(TG)测定、总胆红素(T-Bil)测定、γ-谷氨酰基转移酶(GGT)测定、直接胆红素(D-Bil)测定、乙型肝炎表面抗体定性(抗 HBs)检测、乙型肝炎表面抗原定性(HBsAg)检测、乙型肝炎 e 抗原定性(HBeAg)检测、乙型肝炎 e 抗体(HBeAb)定性检测、核心抗体(HBcAb)定性检测</t>
  </si>
  <si>
    <t>察右后旗妇幼保健计划生育服务中心</t>
  </si>
  <si>
    <t>白细胞(WBC)计数、红细胞(RBC)计数、血红蛋白(Hb)测定、血小板(PLT)计数、红细胞比积(HCT)、平均红细胞体积(MCV)、平均红细胞血红蛋白含量(MCH)、平均红细胞血红蛋白浓度(MCHC)、比重、рH、蛋白质、葡萄糖、胆红素、酮体、隐血、亚硝酸盐、尿胆原、白细胞酯酶、丙氨酸氨基转移酶(ALT)测定、肌酐(Cr)测定、葡萄糖(Glu)测定、促甲状腺激素(TSH)测定、乙型肝炎表面抗体定性(抗 HBs)检测、乙型肝炎表面抗原定性(HBsAg)检测、乙型肝炎 e 抗原定性(HBeAg)检测、乙型肝炎 e 抗体(HBeAb)定性检测、丙型肝炎抗体(抗 HCV)检测、梅毒螺旋体抗体(抗 TP)</t>
  </si>
  <si>
    <t>鄂尔多斯市</t>
  </si>
  <si>
    <t>鄂尔多斯市中心医院（东胜部）</t>
  </si>
  <si>
    <t>鄂尔多斯市中心医院（康巴什部）</t>
  </si>
  <si>
    <t>鄂尔多斯市第二人民医院</t>
  </si>
  <si>
    <t>白细胞(WBC)计数、红细胞(RBC)计数、血红蛋白(Hb)测定、血小板(PLT)计数、红细胞比积(HCT)、平均红细胞体积(MCV)、平均红细胞血红蛋白含量(MCH)平均红细胞血红蛋白浓度(MCHC)рH、蛋白质、胆红素、酮体、隐血、亚硝酸盐、尿胆原、白细胞酯酶、天门冬氨酸氨基转移酶(AST)测定、丙氨酸氨基转移酶(ALT)测定、碱性磷酸酶(ALP)测定、乳酸脱氢酶(LDH)测定、肌酸激酶(CK)测定、总蛋白(TP)测定、白蛋白(A1b)测定、尿素(Urea)测定、肌酐(Cr)测定、尿酸(UA)测定、葡萄糖(Glu)测定、总胆固醇(TC)测定、甘油三酯(TG)测定、总胆红素(T-Bil)测定、钾(K)测定、钠(Na)测定、氯(Cl)测定、总钙(Ca)测定、γ-谷氨酰基转移酶(GGT)测定、淀粉酶(AMY)测定、直接胆红素(D-Bil)测定、无机磷(IP)测定、α-羟基丁酸脱氢酶(α-HBD)测定、三碘甲状原氨酸(T3)测定、甲状腺素(T4)测定、游离三碘甲状原氨酸(FT3)测定、游离甲状腺素(FT4)测定、促甲状腺激素(TSH)测定、乙型肝炎表面抗体定性(抗 HBs)检测、乙型肝炎表面抗原定性(HBsAg)检测、乙型肝炎 e 抗原定性(HBeAg)检测、乙型肝炎 e 抗体(HBeAb)定性检测、核心抗体(HBcAb)定性检测、丙型肝炎抗体(抗 HCV)检测、甲胎蛋白(AFP)测定、癌胚抗原(CEA)测定、常见需氧菌鉴定、常见需氧菌药敏、乙型肝炎病毒脱氧核糖核酸扩增定性（或定量）性、定量糖化血红蛋白(HbA1c)测定</t>
  </si>
  <si>
    <t>鄂尔多斯市第二人民医院空港部</t>
  </si>
  <si>
    <t>白细胞(WBC)计数、红细胞(RBC)计数、血红蛋白(Hb)测定、血小板(PLT)计数、红细胞比积(HCT)、平均红细胞体积(MCV)、平均红细胞血红蛋白含量(MCH)、平均红细胞血红蛋白浓度(MCHC)、比重、рH、蛋白质、葡萄糖、胆红素、酮体、隐血、亚硝酸盐、尿胆原、白细胞酯酶、天门冬氨酸氨基转移酶(AST)测定、丙氨酸氨基转移酶(ALT)测定、碱性磷酸酶(ALP)测定、乳酸脱氢酶(LDH)测定、肌酸激酶(CK)测定、总蛋白(TP)测定、白蛋白(A1b)测定、尿素(Urea)测定、肌酐(Cr)测定、尿酸(UA)测定、葡萄糖(Glu)测定、总胆固醇(TC)测定、甘油三酯(TG)测定、总胆红素(T-Bil)测定、钾(K)测定、钠(Na)测定、氯(Cl)测定、总钙(Ca)测定、γ-谷氨酰基转移酶(GGT)测定、淀粉酶(AMY)测定、直接胆红素(D-Bil)测定、无机磷(IP)测定、高密度脂蛋白胆固醇(HDL-C)测定、低密度脂蛋白胆固醇(LDL-C)测定、α-羟基丁酸脱氢酶(α-HBD)测定、三碘甲状原氨酸(T3)测定、甲状腺素(T4)测定、游离三碘甲状原氨酸(FT3)测定、游离甲状腺素(FT4)测定、促甲状腺激素(TSH)测定、乙型肝炎表面抗体定性(抗 HBs)检测、乙型肝炎表面抗原定性(HBsAg)检测、乙型肝炎 e 抗原定性(HBeAg)检测、乙型肝炎 e 抗体(HBeAb)定性检测、核心抗体(HBcAb)定性检测、丙型肝炎抗体(抗 HCV)检测、梅毒螺旋体抗体(抗 TP)、甲胎蛋白(AFP)测定、癌胚抗原(CEA)测定、总前列腺特异性抗原(TPSA)测定、常见需氧菌鉴定、常见需氧菌药敏、乙型肝炎病毒脱氧核糖核酸扩增定性（或定量）、糖化血红蛋白(HbA1c)测定</t>
  </si>
  <si>
    <t>鄂尔多斯市中医医院</t>
  </si>
  <si>
    <t>平均红细胞体积(MCV)、平均红细胞血红蛋白含量(MCH)、平均红细胞血红蛋白浓度(MCHC)、比重、рH、蛋白质、葡萄糖、胆红素、酮体、隐血、亚硝酸盐、尿胆原、白细胞酯酶、天门冬氨酸氨基转移酶(AST)测定、丙氨酸氨基转移酶(ALT)测定、碱性磷酸酶(ALP)测定、乳酸脱氢酶(LDH)测定、肌酸激酶(CK)测定、总蛋白(TP)测定、白蛋白(A1b)测定、尿素(Urea)测定、肌酐(Cr)测定、尿酸(UA)测定、葡萄糖(Glu)测定、总胆固醇(TC)测定、甘油三酯(TG)测定、总胆红素(T-Bil)测定、钾(K)测定、钠(Na)测定、氯(Cl)测定、总钙(Ca)测定、γ-谷氨酰基转移酶(GGT)测定、淀粉酶(AMY)测定、直接胆红素(D-Bil)测定、无机磷(IP)测定、高密度脂蛋白胆固醇(HDL-C)测定、低密度脂蛋白胆固醇(LDL-C)测定、α-羟基丁酸脱氢酶(α-HBD)测定、三碘甲状原氨酸(T3)测定、甲状腺素(T4)测定、游离三碘甲状原氨酸(FT3)测定、游离甲状腺素(FT4)测定、促甲状腺激素(TSH)测定、β人绒毛膜促性腺激素(β-HCG)测定、乙型肝炎表面抗体定性(抗 HBs)检测、乙型肝炎表面抗原定性(HBsAg)检测、乙型肝炎 e 抗原定性(HBeAg)检测、乙型肝炎 e 抗体(HBeAb)定性检测、丙型肝炎抗体(抗 HCV)检测、梅毒螺旋体抗体(抗 TP)、甲胎蛋白(AFP)测定、癌胚抗原(CEA)测定、总前列腺特异性抗原(TPSA)测定、游离前列腺特异性抗原(FPSA)、免疫球蛋白 G 定量测定、免疫球蛋白 M 定量测定、免疫球蛋白 A 定量测定、C3 测定、C4 测定、常见需氧菌鉴定、常见需氧菌药敏</t>
  </si>
  <si>
    <t>鄂尔多斯市蒙医医院（东胜部）</t>
  </si>
  <si>
    <t>白细胞(WBC)计数、红细胞(RBC)计数、血红蛋白(Hb)测定、血小板(PLT)计数、红细胞比积(HCT)、平均红细胞体积(MCV)、平均红细胞血红蛋白含量(MCH)、平均红细胞血红蛋白浓度(MCHC)、比重、рH、蛋白质、葡萄糖、胆红素、酮体、隐血、亚硝酸盐、尿胆原、白细胞酯酶、天门冬氨酸氨基转移酶(AST)测定、丙氨酸氨基转移酶(ALT)测定、碱性磷酸酶(ALP)测定、乳酸脱氢酶(LDH)测定、肌酸激酶(CK)测定、总蛋白(TP)测定、白蛋白(A1b)测定、尿素(Urea)测定、肌酐(Cr)测定、尿酸(UA)测定、葡萄糖(Glu)测定、总胆固醇(TC)测定、甘油三酯(TG)测定、总胆红素(T-Bil)测定、钾(K)测定、钠(Na)测定、氯(Cl)测定、总钙(Ca)测定、γ-谷氨酰基转移酶(GGT)测定、淀粉酶(AMY)测定、直接胆红素(D-Bil)测定、无机磷(IP)测定、高密度脂蛋白胆固醇(HDL-C)测定、低密度脂蛋白胆固醇(LDL-C)测定、α-羟基丁酸脱氢酶(α-HBD)测定、游离三碘甲状原氨酸(FT3)测定、游离甲状腺素(FT4)测定、促甲状腺激素(TSH)测定、乙型肝炎表面抗体定性(抗 HBs)检测、乙型肝炎表面抗原定性(HBsAg)检测、乙型肝炎 e 抗原定性(HBeAg)检测、乙型肝炎 e 抗体(HBeAb)定性检测、核心抗体(HBcAb)定性检测、丙型肝炎抗体(抗 HCV)检测、梅毒螺旋体抗体(抗 TP)</t>
  </si>
  <si>
    <t>鄂尔多斯市蒙医医院（康巴什部）</t>
  </si>
  <si>
    <t>白细胞(WBC)计数、红细胞(RBC)计数、血红蛋白(Hb)测定、血小板(PLT)计数、红细胞比积(HCT)、平均红细胞体积(MCV)、平均红细胞血红蛋白含量(MCH)、平均红细胞血红蛋白浓度(MCHC)、蛋白质、葡萄糖、胆红素、酮体、隐血、亚硝酸盐、尿胆原、白细胞酯酶、天门冬氨酸氨基转移酶(AST)测定、丙氨酸氨基转移酶(ALT)测定、碱性磷酸酶(ALP)测定、乳酸脱氢酶(LDH)测定、肌酸激酶(CK)测定、总蛋白(TP)测定、白蛋白(A1b)测定、尿素(Urea)测定、肌酐(Cr)测定、尿酸(UA)测定、葡萄糖(Glu)测定、总胆固醇(TC)测定、甘油三酯(TG)测定、总胆红素(T-Bil)测定、钾(K)测定、钠(Na)测定、氯(Cl)测定、总钙(Ca)测定、γ-谷氨酰基转移酶(GGT)测定、淀粉酶(AMY)测定、直接胆红素(D-Bil)测定、无机磷(IP)测定、高密度脂蛋白胆固醇(HDL-C)测定、低密度脂蛋白胆固醇(LDL-C)测定、α-羟基丁酸脱氢酶(α-HBD)测定、三碘甲状原氨酸(T3)测定、甲状腺素(T4)测定、游离三碘甲状原氨酸(FT3)测定、游离甲状腺素(FT4)测定、促甲状腺激素(TSH)测定、β人绒毛膜促性腺激素(β-HCG)测定、乙型肝炎表面抗体定性(抗 HBs)检测、乙型肝炎表面抗原定性(HBsAg)检测、乙型肝炎 e 抗原定性(HBeAg)检测、乙型肝炎 e 抗体(HBeAb)定性检测、核心抗体(HBcAb)定性检测、丙型肝炎抗体(抗 HCV)检测、梅毒螺旋体抗体(抗 TP)、甲胎蛋白(AFP)测定、癌胚抗原(CEA)测定、总前列腺特异性抗原(TPSA)测定、免疫球蛋白 G 定量测定、免疫球蛋白 M 定量测定、免疫球蛋白 A 定量测定、C3 测定、C4 测定、常见需氧菌鉴定、常见需氧菌药敏</t>
  </si>
  <si>
    <t>鄂尔多斯市第四人民医院</t>
  </si>
  <si>
    <t>白细胞(WBC)计数、红细胞(RBC)计数、血红蛋白(Hb)测定、血小板(PLT)计数、红细胞比积(HCT)、平均红细胞体积(MCV)、平均红细胞血红蛋白含量(MCH)、平均红细胞血红蛋白浓度(MCHC)、比重、рH、蛋白质、葡萄糖、胆红素、酮体、隐血、亚硝酸盐、尿胆原、白细胞酯酶、天门冬氨酸氨基转移酶(AST)测定、丙氨酸氨基转移酶(ALT)测定、碱性磷酸酶(ALP)测定、乳酸脱氢酶(LDH)测定、肌酸激酶(CK)测定、总蛋白(TP)测定、白蛋白(A1b)测定、尿素(Urea)测定、肌酐(Cr)测定、尿酸(UA)测定、葡萄糖(Glu)测定、总胆固醇(TC)测定、甘油三酯(TG)测定、总胆红素(T-Bil)测定、钾(K)测定、钠(Na)测定、氯(Cl)测定、总钙(Ca)测定、γ-谷氨酰基转移酶(GGT)测定、直接胆红素(D-Bil)测定、高密度脂蛋白胆固醇(HDL-C)测定、低密度脂蛋白胆固醇(LDL-C)测定、α-羟基丁酸脱氢酶(α-HBD)测定、游离三碘甲状原氨酸(FT3)测定、游离甲状腺素(FT4)测定、促甲状腺激素(TSH)测定、乙型肝炎表面抗原定性(HBsAg)检测、丙型肝炎抗体(抗 HCV)检测、梅毒螺旋体抗体(抗 TP)、糖化血红蛋白(HbA1c)测定</t>
  </si>
  <si>
    <t>鄂尔多斯市妇幼保健院</t>
  </si>
  <si>
    <t>白细胞(WBC)计数、红细胞(RBC)计数、血红蛋白(Hb)测定、血小板(PLT)计数、红细胞比积(HCT)、平均红细胞体积(MCV)、平均红细胞血红蛋白含量(MCH)、平均红细胞血红蛋白浓度(MCHC)、比重、рH、蛋白质、葡萄糖、胆红素、酮体、隐血、亚硝酸盐、尿胆原、白细胞酯酶、天门冬氨酸氨基转移酶(AST)测定、丙氨酸氨基转移酶(ALT)测定、碱性磷酸酶(ALP)测定、乳酸脱氢酶(LDH)测定、肌酸激酶(CK)测定、总蛋白(TP)测定、白蛋白(A1b)测定、尿素(Urea)测定、肌酐(Cr)测定、尿酸(UA)测定、葡萄糖(Glu)测定、总胆固醇(TC)测定、甘油三酯(TG)测定、总胆红素(T-Bil)测定、钾(K)测定、钠(Na)测定、氯(Cl)测定、总钙(Ca)测定、γ-谷氨酰基转移酶(GGT)测定、直接胆红素(D-Bil)测定、α-羟基丁酸脱氢酶(α-HBD)测定、游离三碘甲状原氨酸(FT3)测定、游离甲状腺素(FT4)测定、促甲状腺激素(TSH)测定、乙型肝炎表面抗体定性(抗 HBs)检测、乙型肝炎表面抗原定性(HBsAg)检测、乙型肝炎 e 抗原定性(HBeAg)检测、乙型肝炎 e 抗体(HBeAb)定性检测、核心抗体(HBcAb)定性检测、丙型肝炎抗体(抗 HCV)检测、梅毒螺旋体抗体(抗 TP)、常见需氧菌鉴定、常见需氧菌药敏</t>
  </si>
  <si>
    <t>鄂尔多斯市东胜区人民医院</t>
  </si>
  <si>
    <t>鄂尔多斯市东胜区妇幼保健院</t>
  </si>
  <si>
    <t>白细胞(WBC)计数、红细胞(RBC)计数、血红蛋白(Hb)测定、血小板(PLT)计数、红细胞比积(HCT)、平均红细胞体积(MCV)、平均红细胞血红蛋白含量(MCH)、平均红细胞血红蛋白浓度(MCHC)、比重、рH、蛋白质、葡萄糖、胆红素、酮体、隐血、亚硝酸盐、尿胆原、白细胞酯酶、天门冬氨酸氨基转移酶(AST)测定、丙氨酸氨基转移酶(ALT)测定、碱性磷酸酶(ALP)测定、乳酸脱氢酶(LDH)测定、肌酸激酶(CK)测定、总蛋白(TP)测定、白蛋白(A1b)测定、尿素(Urea)测定、肌酐(Cr)测定、尿酸(UA)测定、葡萄糖(Glu)测定、总胆固醇(TC)测定、甘油三酯(TG)测定、总胆红素(T-Bil)测定、钾(K)测定、钠(Na)测定、氯(Cl)测定、γ-谷氨酰基转移酶(GGT)测定、直接胆红素(D-Bil)测定、α-羟基丁酸脱氢酶(α-HBD)测定、三碘甲状原氨酸(T3)测定、甲状腺素(T4)测定、游离三碘甲状原氨酸(FT3)测定、游离甲状腺素(FT4)测定、促甲状腺激素(TSH)测定、乙型肝炎表面抗体定性(抗 HBs)检测、乙型肝炎表面抗原定性(HBsAg)检测、乙型肝炎 e 抗原定性(HBeAg)检测、乙型肝炎 e 抗体(HBeAb)定性检测、丙型肝炎抗体(抗 HCV)检测、梅毒螺旋体抗体(抗 TP)、甲胎蛋白(AFP)测定、癌胚抗原(CEA)测定</t>
  </si>
  <si>
    <t>鄂尔多斯应用技术学院附属医院</t>
  </si>
  <si>
    <t>白细胞(WBC)计数、红细胞(RBC)计数、血红蛋白(Hb)测定、血小板(PLT)计数、红细胞比积(HCT)、平均红细胞体积(MCV)、平均红细胞血红蛋白含量(MCH)、平均红细胞血红蛋白浓度(MCHC)、рH、蛋白质、葡萄糖、胆红素、酮体、隐血、亚硝酸盐、尿胆原、白细胞酯酶、天门冬氨酸氨基转移酶(AST)测定、总蛋白(TP)测定、白蛋白(A1b)测定、尿素(Urea)测定、肌酐(Cr)测定、尿酸(UA)测定、葡萄糖(Glu)测定、总胆固醇(TC)测定、甘油三酯(TG)测定、总胆红素(T-Bil)测定、直接胆红素(D-Bil)测定、乙型肝炎表面抗体定性(抗 HBs)检测、乙型肝炎表面抗原定性(HBsAg)检测、乙型肝炎 e 抗原定性(HBeAg)检测、乙型肝炎 e 抗体(HBeAb)定性检测、核心抗体(HBcAb)定性检测、丙型肝炎抗体(抗 HCV)检测、</t>
  </si>
  <si>
    <t>达拉特旗人民医院</t>
  </si>
  <si>
    <t>鄂尔多斯市达拉特旗中蒙医医院</t>
  </si>
  <si>
    <t>白细胞(WBC)计数、红细胞(RBC)计数、血红蛋白(Hb)测定、血小板(PLT)计数、红细胞比积(HCT)、平均红细胞体积(MCV)、平均红细胞血红蛋白含量(MCH)、平均红细胞血红蛋白浓度(MCHC)、比重、рH、蛋白质、葡萄糖、胆红素、酮体、隐血、亚硝酸盐、尿胆原、白细胞酯酶、天门冬氨酸氨基转移酶(AST)测定、丙氨酸氨基转移酶(ALT)测定、碱性磷酸酶(ALP)测定、乳酸脱氢酶(LDH)测定、肌酸激酶(CK)测定、总蛋白(TP)测定、白蛋白(A1b)测定、尿素(Urea)测定、肌酐(Cr)测定、尿酸(UA)测定、葡萄糖(Glu)测定、总胆固醇(TC)测定、甘油三酯(TG)测定、总胆红素(T-Bil)测定、钾(K)测定、钠(Na)测定、氯(Cl)测定、总钙(Ca)测定、γ-谷氨酰基转移酶(GGT)测定、淀粉酶(AMY)测定、直接胆红素(D-Bil)测定、高密度脂蛋白胆固醇(HDL-C)测定、低密度脂蛋白胆固醇(LDL-C)测定、α-羟基丁酸脱氢酶(α-HBD)测定、三碘甲状原氨酸(T3)测定、甲状腺素(T4)测定、游离三碘甲状原氨酸(FT3)测定、游离甲状腺素(FT4)测定、促甲状腺激素(TSH)测定、乙型肝炎表面抗体定性(抗 HBs)检测、乙型肝炎表面抗原定性(HBsAg)检测、乙型肝炎 e 抗原定性(HBeAg)检测、乙型肝炎 e 抗体(HBeAb)定性检测、核心抗体(HBcAb)定性检测、丙型肝炎抗体(抗 HCV)检测、梅毒螺旋体抗体(抗 TP)、甲胎蛋白(AFP)测定、癌胚抗原(CEA)测定、总前列腺特异性抗原(TPSA)测定、游离前列腺特异性抗原(FPSA)</t>
  </si>
  <si>
    <t>鄂尔多斯市达拉特旗妇幼保健计划生育服务中心</t>
  </si>
  <si>
    <t>白细胞(WBC)计数、红细胞(RBC)计数、血红蛋白(Hb)测定、血小板(PLT)计数、红细胞比积(HCT)、平均红细胞体积(MCV)、平均红细胞血红蛋白含量(MCH)、平均红细胞血红蛋白浓度(MCHC)、比重、рH、蛋白质、葡萄糖、胆红素、酮体、隐血、亚硝酸盐、尿胆原、白细胞、天门冬氨酸氨基转移酶(AST)测定、丙氨酸氨基转移酶(ALT)测定、碱性磷酸酶(ALP)测定、乳酸脱氢酶(LDH)测定、肌酸激酶(CK)测定、总蛋白(TP)测定、白蛋白(A1b)测定、尿素(Urea)测定、肌酐(Cr)测定、尿酸(UA)测定、葡萄糖(Glu)测定、总胆固醇(TC)测定、甘油三酯(TG)测定、总胆红素(T-Bil)测定、钾(K)测定、钠(Na)测定、氯(Cl)测定、总钙(Ca)测定、γ-谷氨酰基转移酶(GGT)测定、直接胆红素(D-Bil)测定、高密度脂蛋白胆固醇(HDL-C)测定、低密度脂蛋白胆固醇(LDL-C)测定、α-羟基丁酸脱氢酶(α-HBD)测定、游离三碘甲状原氨酸(FT3)测定、游离甲状腺素(FT4)测定、促甲状腺激素(TSH)测定、β人绒毛膜促性腺激素(β-HCG)测定、乙型肝炎表面抗体定性(抗 HBs)检测、乙型肝炎表面抗原定性(HBsAg)检测、乙型肝炎 e 抗原定性(HBeAg)检测、乙型肝炎 e 抗体(HBeAb)定性检测、丙型肝炎抗体(抗 HCV)检测、梅毒螺旋体抗体(抗 TP)、甲胎蛋白(AFP)测定、癌胚抗原(CEA)测定、总前列腺特异性抗原(TPSA)测定、游离前列腺特异性抗原(FPSA)</t>
  </si>
  <si>
    <t>准格尔旗中心医院</t>
  </si>
  <si>
    <t>白细胞(WBC)计数、红细胞(RBC)计数、血红蛋白(Hb)测定、血小板(PLT)计数、红细胞比积(HCT)、平均红细胞体积(MCV)、平均红细胞血红蛋白含量(MCH)、平均红细胞血红蛋白浓度(MCHC)、比重、рH、蛋白质、葡萄糖、胆红素、酮体、隐血、亚硝酸盐、尿胆原、白细胞酯酶、天门冬氨酸氨基转移酶(AST)测定、丙氨酸氨基转移酶(ALT)测定、碱性磷酸酶(ALP)测定、乳酸脱氢酶(LDH)测定、肌酸激酶(CK)测定、总蛋白(TP)测定、白蛋白(A1b)测定、尿素(Urea)测定、肌酐(Cr)测定、尿酸(UA)测定、葡萄糖(Glu)测定、总胆固醇(TC)测定、甘油三酯(TG)测定、总胆红素(T-Bil)测定、钾(K)测定、钠(Na)测定、总钙(Ca)测定、γ-谷氨酰基转移酶(GGT)测定、淀粉酶(AMY)测定、直接胆红素(D-Bil)测定、无机磷(IP)测定、高密度脂蛋白胆固醇(HDL-C)测定、低密度脂蛋白胆固醇(LDL-C)测定、α-羟基丁酸脱氢酶(α-HBD)测定、三碘甲状原氨酸(T3)测定、甲状腺素(T4)测定、促甲状腺激素(TSH)测定、β人绒毛膜促性腺激素(β-HCG)测定、乙型肝炎表面抗体定性(抗 HBs)检测、乙型肝炎表面抗原定性(HBsAg)检测、乙型肝炎 e 抗原定性(HBeAg)检测、乙型肝炎 e 抗体(HBeAb)定性检测、核心抗体(HBcAb)定性检测、丙型肝炎抗体(抗 HCV)检测、梅毒螺旋体抗体(抗 TP)、甲胎蛋白(AFP)测定、癌胚抗原(CEA)测定、常见需氧菌鉴定、常见需氧菌药敏、涂片抗酸染色检测分枝杆菌、糖化血红蛋白(HbA1c)测定</t>
  </si>
  <si>
    <t>准格尔旗中医蒙医医院</t>
  </si>
  <si>
    <t>白细胞(WBC)计数、红细胞(RBC)计数、血红蛋白(Hb)测定、血小板(PLT)计数、红细胞比积(HCT)、平均红细胞体积(MCV)、平均红细胞血红蛋白含量(MCH)、平均红细胞血红蛋白浓度(MCHC)、比重、рH、蛋白质、葡萄糖、酮体、隐血、亚硝酸盐、尿胆原、白细胞酯酶、天门冬氨酸氨基转移酶(AST)测定、丙氨酸氨基转移酶(ALT)测定、碱性磷酸酶(ALP)测定、乳酸脱氢酶(LDH)测定、肌酸激酶(CK)测定、总蛋白(TP)测定、白蛋白(A1b)测定、尿素(Urea)测定、肌酐(Cr)测定、尿酸(UA)测定、葡萄糖(Glu)测定、总胆固醇(TC)测定、甘油三酯(TG)测定、总胆红素(T-Bil)测定、钾(K)测定、钠(Na)测定、氯(Cl)测定、总钙(Ca)测定、γ-谷氨酰基转移酶(GGT)测定、淀粉酶(AMY)测定、直接胆红素(D-Bil)测定、无机磷(IP)测定、高密度脂蛋白胆固醇(HDL-C)测定、低密度脂蛋白胆固醇(LDL-C)测定、α-羟基丁酸脱氢酶(α-HBD)测定、三碘甲状原氨酸(T3)测定、甲状腺素(T4)测定、游离三碘甲状原氨酸(FT3)测定、游离甲状腺素(FT4)测定、促甲状腺激素(TSH)测定、β人绒毛膜促性腺激素(β-HCG)测定、乙型肝炎表面抗体定性(抗 HBs)检测、乙型肝炎表面抗原定性(HBsAg)检测、乙型肝炎 e 抗原定性(HBeAg)检测、乙型肝炎 e 抗体(HBeAb)定性检测、核心抗体(HBcAb)定性检测、丙型肝炎抗体(抗 HCV)检测、梅毒螺旋体抗体(抗 TP)、甲胎蛋白(AFP)测定、癌胚抗原(CEA)测定、总前列腺特异性抗原(TPSA)测定、游离前列腺特异性抗原(FPSA)、免疫球蛋白 G 定量测定、免疫球蛋白 M 定量测定、免疫球蛋白 A 定量测定、C3 测定、C4 测定、常见需氧菌鉴定糖化血红蛋白(HbA1c)测定</t>
  </si>
  <si>
    <t>鄂尔多斯市准格尔旗人民医院</t>
  </si>
  <si>
    <t>鄂尔多斯市准格尔旗大路医院</t>
  </si>
  <si>
    <t>白细胞(WBC)计数、红细胞(RBC)计数、血红蛋白(Hb)测定、血小板(PLT)计数、红细胞比积(HCT)、平均红细胞体积(MCV)、平均红细胞血红蛋白含量(MCH)、平均红细胞血红蛋白浓度(MCHC)、比重、рH、蛋白质、葡萄糖、胆红素、酮体、隐血、亚硝酸盐、尿胆原、白细胞酯酶、天门冬氨酸氨基转移酶(AST)测定、丙氨酸氨基转移酶(ALT)测定、碱性磷酸酶(ALP)测定、乳酸脱氢酶(LDH)测定、肌酸激酶(CK)测定、总蛋白(TP)测定、白蛋白(A1b)测定、尿素(Urea)测定、肌酐(Cr)测定、尿酸(UA)测定、葡萄糖(Glu)测定、总胆固醇(TC)测定、甘油三酯(TG)测定、总胆红素(T-Bil)测定、钾(K)测定、钠(Na)测定、氯(Cl)测定、总钙(Ca)测定、γ-谷氨酰基转移酶(GGT)测定、淀粉酶(AMY)测定、直接胆红素(D-Bil)测定、无机磷(IP)测定、α-羟基丁酸脱氢酶(α-HBD)测定、三碘甲状原氨酸(T3)测定、甲状腺素(T4)测定、游离三碘甲状原氨酸(FT3)测定、游离甲状腺素(FT4)测定、促甲状腺激素(TSH)测定、乙型肝炎表面抗体定性(抗 HBs)检测、乙型肝炎表面抗原定性(HBsAg)检测、乙型肝炎 e 抗原定性(HBeAg)检测、乙型肝炎 e 抗体(HBeAb)定性检测、核心抗体(HBcAb)定性检测、丙型肝炎抗体(抗 HCV)检测、梅毒螺旋体抗体(抗 TP)、甲胎蛋白(AFP)测定、癌胚抗原(CEA)测定、总前列腺特异性抗原(TPSA)测定、游离前列腺特异性抗原(FPSA)、常见需氧菌鉴定、常见需氧菌药敏、糖化血红蛋白(HbA1c)测定</t>
  </si>
  <si>
    <t>鄂尔多斯伊金霍洛旗人民医院</t>
  </si>
  <si>
    <t>白细胞(WBC)计数、红细胞(RBC)计数、血红蛋白(Hb)测定、血小板(PLT)计数、红细胞比积(HCT)、平均红细胞体积(MCV)、平均红细胞血红蛋白含量(MCH)、平均红细胞血红蛋白浓度(MCHC)、比重、рH、蛋白质、葡萄糖、胆红素、酮体、隐血、亚硝酸盐、尿胆原、白细胞酯酶、天门冬氨酸氨基转移酶(AST)测定、丙氨酸氨基转移酶(ALT)测定、碱性磷酸酶(ALP)测定、乳酸脱氢酶(LDH)测定、肌酸激酶(CK)测定、总蛋白(TP)测定、白蛋白(A1b)测定、尿素(Urea)测定、肌酐(Cr)测定、尿酸(UA)测定、葡萄糖(Glu)测定、总胆固醇(TC)测定、甘油三酯(TG)测定、总胆红素(T-Bil)测定、钾(K)测定、钠(Na)测定、氯(Cl)测定、总钙(Ca)测定、γ-谷氨酰基转移酶(GGT)测定、淀粉酶(AMY)测定、直接胆红素(D-Bil)测定、无机磷(IP)测定、高密度脂蛋白胆固醇(HDL-C)测定、低密度脂蛋白胆固醇(LDL-C)测定、α-羟基丁酸脱氢酶(α-HBD)测定、游离三碘甲状原氨酸(FT3)测定、游离甲状腺素(FT4)测定、促甲状腺激素(TSH)测定、β人绒毛膜促性腺激素(β-HCG)测定、乙型肝炎表面抗体定性(抗 HBs)检测、乙型肝炎表面抗原定性(HBsAg)检测、乙型肝炎 e 抗原定性(HBeAg)检测、乙型肝炎 e 抗体(HBeAb)定性检测、丙型肝炎抗体(抗 HCV)检测、梅毒螺旋体抗体(抗 TP)、甲胎蛋白(AFP)测定、癌胚抗原(CEA)测定、总前列腺特异性抗原(TPSA)测定、游离前列腺特异性抗原(FPSA)、常见需氧菌鉴定、常见需氧菌药敏、涂片抗酸染色检测分枝杆菌、糖化血红蛋白(HbA1c)测定</t>
  </si>
  <si>
    <t>鄂尔多斯市伊金霍洛旗蒙医综合医院</t>
  </si>
  <si>
    <t>白细胞(WBC)计数、红细胞(RBC)计数、血红蛋白(Hb)测定、血小板(PLT)计数、红细胞比积(HCT)、平均红细胞体积(MCV)、平均红细胞血红蛋白含量(MCH)、平均红细胞血红蛋白浓度(MCHC)、比重、рH、蛋白质、葡萄糖、胆红素、酮体、隐血、亚硝酸盐、尿胆原、白细胞酯酶、天门冬氨酸氨基转移酶(AST)测定、丙氨酸氨基转移酶(ALT)测定、碱性磷酸酶(ALP)测定、乳酸脱氢酶(LDH)测定、肌酸激酶(CK)测定、总蛋白(TP)测定、白蛋白(A1b)测定、尿素(Urea)测定、肌酐(Cr)测定、尿酸(UA)测定、葡萄糖(Glu)测定、总胆固醇(TC)测定、甘油三酯(TG)测定、总胆红素(T-Bil)测定、钾(K)测定、钠(Na)测定、氯(Cl)测定、总钙(Ca)测定、γ-谷氨酰基转移酶(GGT)测定、淀粉酶(AMY)测定、直接胆红素(D-Bil)测定、无机磷(IP)测定、高密度脂蛋白胆固醇(HDL-C)测定、低密度脂蛋白胆固醇(LDL-C)测定、α-羟基丁酸脱氢酶(α-HBD)测定、三碘甲状原氨酸(T3)测定、甲状腺素(T4)测定、游离三碘甲状原氨酸(FT3)测定、游离甲状腺素(FT4)测定、促甲状腺激素(TSH)测定、乙型肝炎表面抗原定性(HBsAg)检测、丙型肝炎抗体(抗 HCV)检测、梅毒螺旋体抗体(抗 TP)、甲胎蛋白(AFP)测定、癌胚抗原(CEA)测定、总前列腺特异性抗原(TPSA)测定、糖化血红蛋白(HbA1c)测定</t>
  </si>
  <si>
    <t>鄂尔多斯市伊金霍洛旗妇幼保健院</t>
  </si>
  <si>
    <t>白细胞(WBC)计数、红细胞(RBC)计数、血红蛋白(Hb)测定、血小板(PLT)计数、红细胞比积(HCT)、平均红细胞体积(MCV)、平均红细胞血红蛋白含量(MCH)、平均红细胞血红蛋白浓度(MCHC)、比重、рH、蛋白质、葡萄糖、胆红素、酮体、隐血、亚硝酸盐、尿胆原、白细胞酯酶、天门冬氨酸氨基转移酶(AST)测定、丙氨酸氨基转移酶(ALT)测定、碱性磷酸酶(ALP)测定、乳酸脱氢酶(LDH)测定、肌酸激酶(CK)测定、总蛋白(TP)测定、白蛋白(A1b)测定、尿素(Urea)测定、肌酐(Cr)测定、尿酸(UA)测定、葡萄糖(Glu)测定、总胆固醇(TC)测定、甘油三酯(TG)测定、总胆红素(T-Bil)测定、γ-谷氨酰基转移酶(GGT)测定、淀粉酶(AMY)测定、直接胆红素(D-Bil)测定、高密度脂蛋白胆固醇(HDL-C)测定、低密度脂蛋白胆固醇(LDL-C)测定、α-羟基丁酸脱氢酶(α-HBD)测定、游离三碘甲状原氨酸(FT3)测定、游离甲状腺素(FT4)测定、促甲状腺激素(TSH)测定、β人绒毛膜促性腺激素(β-HCG)测定、乙型肝炎表面抗体定性(抗 HBs)检测、乙型肝炎表面抗原定性(HBsAg)检测、乙型肝炎 e 抗原定性(HBeAg)检测、乙型肝炎 e 抗体(HBeAb)定性检测、核心抗体(HBcAb)定性检测、丙型肝炎抗体(抗 HCV)检测、梅毒螺旋体抗体(抗 TP)、甲胎蛋白(AFP)测定、癌胚抗原(CEA)测定、总前列腺特异性抗原(TPSA)测定、游离前列腺特异性抗原(FPSA)、糖化血红蛋白(HbA1c)测定</t>
  </si>
  <si>
    <t>鄂尔多斯市鄂托克旗人民医院</t>
  </si>
  <si>
    <t>鄂尔多斯市鄂托克旗第二人民医院</t>
  </si>
  <si>
    <t>白细胞(WBC)计数、红细胞(RBC)计数、血红蛋白(Hb)测定、血小板(PLT)计数、红细胞比积(HCT)、平均红细胞体积(MCV)、平均红细胞血红蛋白含量(MCH)、平均红细胞血红蛋白浓度(MCHC)、比重、рH、蛋白质、葡萄糖、胆红素、酮体、隐血、亚硝酸盐、尿胆原、白细胞酯酶、天门冬氨酸氨基转移酶(AST)测定、丙氨酸氨基转移酶(ALT)测定、碱性磷酸酶(ALP)测定、乳酸脱氢酶(LDH)测定、肌酸激酶(CK)测定、总蛋白(TP)测定、白蛋白(A1b)测定、尿素(Urea)测定、肌酐(Cr)测定、尿酸(UA)测定、葡萄糖(Glu)测定、总胆固醇(TC)测定、甘油三酯(TG)测定、总胆红素(T-Bil)测定、钾(K)测定、钠(Na)测定、氯(Cl)测定、总钙(Ca)测定、γ-谷氨酰基转移酶(GGT)测定、淀粉酶(AMY)测定、直接胆红素(D-Bil)测定、无机磷(IP)测定、高密度脂蛋白胆固醇(HDL-C)测定、低密度脂蛋白胆固醇(LDL-C)测定、α-羟基丁酸脱氢酶(α-HBD)测定、三碘甲状原氨酸(T3)测定、甲状腺素(T4)测定、游离三碘甲状原氨酸(FT3)测定、游离甲状腺素(FT4)测定、促甲状腺激素(TSH)测定、β人绒毛膜促性腺激素(β-HCG)测定、乙型肝炎表面抗体定性(抗 HBs)检测、乙型肝炎表面抗原定性(HBsAg)检测、乙型肝炎 e 抗原定性(HBeAg)检测、乙型肝炎 e 抗体(HBeAb)定性检测、核心抗体(HBcAb)定性检测、丙型肝炎抗体(抗 HCV)检测、甲胎蛋白(AFP)测定、癌胚抗原(CEA)测定、总前列腺特异性抗原(TPSA)测定、游离前列腺特异性抗原(FPSA)、常见需氧菌鉴定、常见需氧菌药敏涂片、抗酸染色检测分枝杆菌、糖化血红蛋白(HbA1c)测定</t>
  </si>
  <si>
    <t>鄂尔多斯市鄂托克旗蒙医综合医院</t>
  </si>
  <si>
    <t>白细胞(WBC)计数、红细胞(RBC)计数、血红蛋白(Hb)测定、血小板(PLT)计数、红细胞比积(HCT)、平均红细胞体积(MCV)、平均红细胞血红蛋白含量(MCH)、平均红细胞血红蛋白浓度(MCHC)、比重、рH、蛋白质、葡萄糖、胆红素、酮体、隐血、亚硝酸盐、尿胆原、白细胞酯酶、天门冬氨酸氨基转移酶(AST)测定、丙氨酸氨基转移酶(ALT)测定、碱性磷酸酶(ALP)测定、乳酸脱氢酶(LDH)测定、肌酸激酶(CK)测定、总蛋白(TP)测定、白蛋白(A1b)测定、尿素(Urea)测定、肌酐(Cr)测定、尿酸(UA)测定、葡萄糖(Glu)测定、总胆固醇(TC)测定、甘油三酯(TG)测定、总胆红素(T-Bil)测定、钾(K)测定、钠(Na)测定、氯(Cl)测定、总钙(Ca)测定、γ-谷氨酰基转移酶(GGT)测定、淀粉酶(AMY)测定、直接胆红素(D-Bil)测定、无机磷(IP)测定、高密度脂蛋白胆固醇(HDL-C)测定、低密度脂蛋白胆固醇(LDL-C)测定、α-羟基丁酸脱氢酶(α-HBD)测定、三碘甲状原氨酸(T3)测定、甲状腺素(T4)测定、游离三碘甲状原氨酸(FT3)测定、游离甲状腺素(FT4)测定、促甲状腺激素(TSH)测定、乙型肝炎表面抗体定性(抗 HBs)检测、乙型肝炎表面抗原定性(HBsAg)检测、乙型肝炎 e 抗原定性(HBeAg)检测、乙型肝炎 e 抗体(HBeAb)定性检测、核心抗体(HBcAb)定性检测、丙型肝炎抗体(抗 HCV)检测、梅毒螺旋体抗体(抗 TP)、甲胎蛋白(AFP)测定、癌胚抗原(CEA)测定、常见需氧菌鉴定、常见需氧菌药敏涂片、抗酸染色检测分枝杆菌、糖化血红蛋白(HbA1c)测定</t>
  </si>
  <si>
    <t>鄂尔多斯市鄂托克前旗人民医院</t>
  </si>
  <si>
    <t>白细胞(WBC)计数、红细胞(RBC)计数、血红蛋白(Hb)测定、血小板(PLT)计数、红细胞比积(HCT)、平均红细胞体积(MCV)、平均红细胞血红蛋白含量(MCH)、平均红细胞血红蛋白浓度(MCHC)、比重、рH、蛋白质、葡萄糖、胆红素、酮体、隐血、亚硝酸盐、尿胆原、白细胞酯酶、天门冬氨酸氨基转移酶(AST)测定、丙氨酸氨基转移酶(ALT)测定、碱性磷酸酶(ALP)测定、乳酸脱氢酶(LDH)测定、肌酸激酶(CK)测定、总蛋白(TP)测定、白蛋白(A1b)测定、尿素(Urea)测定、肌酐(Cr)测定、尿酸(UA)测定、葡萄糖(Glu)测定、总胆固醇(TC)测定、甘油三酯(TG)测定、总胆红素(T-Bil)测定、钾(K)测定、钠(Na)测定、氯(Cl)测定、总钙(Ca)测定、γ-谷氨酰基转移酶(GGT)测定、淀粉酶(AMY)测定、直接胆红素(D-Bil)测定、无机磷(IP)测定、α-羟基丁酸脱氢酶(α-HBD)测定、三碘甲状原氨酸(T3)测定、β人绒毛膜促性腺激素(β-HCG)测定、乙型肝炎表面抗体定性(抗 HBs)检测、乙型肝炎表面抗原定性(HBsAg)检测、乙型肝炎 e 抗原定性(HBeAg)检测、乙型肝炎 e 抗体(HBeAb)定性检测、核心抗体(HBcAb)定性检测、丙型肝炎抗体(抗 HCV)检测、梅毒螺旋体抗体(抗 TP)、甲胎蛋白(AFP)测定、癌胚抗原(CEA)测定、总前列腺特异性抗原(TPSA)测定、游离前列腺特异性抗原(FPSA)、常见需氧菌鉴定、常见需氧菌药敏涂片、抗酸染色检测分枝杆菌、糖化血红蛋白(HbA1c)测定</t>
  </si>
  <si>
    <t>鄂尔多斯市鄂托克前旗蒙医综合医院</t>
  </si>
  <si>
    <t>白细胞(WBC)计数、红细胞(RBC)计数、血红蛋白(Hb)测定、血小板(PLT)计数、红细胞比积(HCT)、平均红细胞体积(MCV)、平均红细胞血红蛋白含量(MCH)、平均红细胞血红蛋白浓度(MCHC)、比重、рH、蛋白质、葡萄糖、胆红素、酮体、隐血、亚硝酸盐、尿胆原、白细胞酯酶、天门冬氨酸氨基转移酶(AST)测定、丙氨酸氨基转移酶(ALT)测定、碱性磷酸酶(ALP)测定、乳酸脱氢酶(LDH)测定、肌酸激酶(CK)测定、总蛋白(TP)测定、白蛋白(A1b)测定、尿素(Urea)测定、肌酐(Cr)测定、尿酸(UA)测定、葡萄糖(Glu)测定、总胆固醇(TC)测定、甘油三酯(TG)测定、总胆红素(T-Bil)测定、钾(K)测定、钠(Na)测定、氯(Cl)测定、总钙(Ca)测定、γ-谷氨酰基转移酶(GGT)测定、淀粉酶(AMY)测定、直接胆红素(D-Bil)测定、高密度脂蛋白胆固醇(HDL-C)测定、低密度脂蛋白胆固醇(LDL-C)测定、α-羟基丁酸脱氢酶(α-HBD)测定、三碘甲状原氨酸(T3)测定、甲状腺素(T4)测定、游离三碘甲状原氨酸(FT3)测定、游离甲状腺素(FT4)测定、促甲状腺激素(TSH)测定、β人绒毛膜促性腺激素(β-HCG)测定、乙型肝炎表面抗体定性(抗 HBs)检测、乙型肝炎表面抗原定性(HBsAg)检测、乙型肝炎 e 抗原定性(HBeAg)检测、乙型肝炎 e 抗体(HBeAb)定性检测、核心抗体(HBcAb)定性检测、丙型肝炎抗体(抗 HCV)检测、梅毒螺旋体抗体(抗 TP)、甲胎蛋白(AFP)测定、癌胚抗原(CEA)测定、总前列腺特异性抗原(TPSA)测定、游离前列腺特异性抗原(FPSA)、糖化血红蛋白(HbA1c)测定</t>
  </si>
  <si>
    <t>鄂尔多斯市杭锦旗人民医院</t>
  </si>
  <si>
    <t>白细胞(WBC)计数、红细胞(RBC)计数、血红蛋白(Hb)测定、血小板(PLT)计数、红细胞比积(HCT)、平均红细胞体积(MCV)、平均红细胞血红蛋白含量(MCH)、平均红细胞血红蛋白浓度(MCHC)、比重、рH、蛋白质、葡萄糖、胆红素、酮体、隐血、亚硝酸盐、尿胆原、白细胞酯酶、天门冬氨酸氨基转移酶(AST)测定、丙氨酸氨基转移酶(ALT)测定、碱性磷酸酶(ALP)测定、乳酸脱氢酶(LDH)测定、肌酸激酶(CK)测定、总蛋白(TP)测定、白蛋白(A1b)测定、尿素(Urea)测定、肌酐(Cr)测定、尿酸(UA)测定、葡萄糖(Glu)测定、总胆固醇(TC)测定、甘油三酯(TG)测定、钾(K)测定、钠(Na)测定、氯(Cl)测定、总钙(Ca)测定、γ-谷氨酰基转移酶(GGT)测定、淀粉酶(AMY)测定、直接胆红素(D-Bil)测定、无机磷(IP)测定、高密度脂蛋白胆固醇(HDL-C)测定、低密度脂蛋白胆固醇(LDL-C)测定、α-羟基丁酸脱氢酶(α-HBD)测定、三碘甲状原氨酸(T3)测定、甲状腺素(T4)测定、游离三碘甲状原氨酸(FT3)测定、促甲状腺激素(TSH)测定、β人绒毛膜促性腺激素(β-HCG)测定、乙型肝炎表面抗原定性(HBsAg)检测、乙型肝炎 e 抗原定性(HBeAg)检测、乙型肝炎 e 抗体(HBeAb)定性检测、核心抗体(HBcAb)定性检测、梅毒螺旋体抗体(抗 TP)、甲胎蛋白(AFP)测定、癌胚抗原(CEA)测定、总前列腺特异性抗原(TPSA)测定、常见需氧菌鉴定、常见需氧菌药敏、涂片抗酸染色检测分枝杆菌</t>
  </si>
  <si>
    <t>鄂尔多斯市杭锦旗蒙医综合医院</t>
  </si>
  <si>
    <t>白细胞(WBC)计数、红细胞(RBC)计数、血红蛋白(Hb)测定、血小板(PLT)计数、红细胞比积(HCT)、平均红细胞体积(MCV)、平均红细胞血红蛋白含量(MCH)、平均红细胞血红蛋白浓度(MCHC)、比重、рH、蛋白质、胆红素、酮体、隐血、亚硝酸盐、尿胆原、白细胞酯酶、天门冬氨酸氨基转移酶(AST)测定、丙氨酸氨基转移酶(ALT)测定、碱性磷酸酶(ALP)测定、乳酸脱氢酶(LDH)测定、肌酸激酶(CK)测定、总蛋白(TP)测定、白蛋白(A1b)测定、尿素(Urea)测定、肌酐(Cr)测定、尿酸(UA)测定、葡萄糖(Glu)测定、总胆固醇(TC)测定、甘油三酯(TG)测定、钾(K)测定、钠(Na)测定、氯(Cl)测定、γ-谷氨酰基转移酶(GGT)测定、淀粉酶(AMY)测定、三碘甲状原氨酸(T3)测定、游离三碘甲状原氨酸(FT3)测定、游离甲状腺素(FT4)测定、促甲状腺激素(TSH)测定、乙型肝炎表面抗体定性(抗 HBs)检测、乙型肝炎表面抗原定性(HBsAg)检测、乙型肝炎 e 抗原定性(HBeAg)检测、乙型肝炎 e 抗体(HBeAb)定性检测、丙型肝炎抗体(抗 HCV)检测、甲胎蛋白(AFP)测定、癌胚抗原(CEA)测定、糖化血红蛋白(HbA1c)测定</t>
  </si>
  <si>
    <t>鄂尔多斯市杭锦旗妇幼保健计划生育服务中心</t>
  </si>
  <si>
    <t>白细胞(WBC)计数、红细胞(RBC)计数、血红蛋白(Hb)测定、血小板(PLT)计数、红细胞比积(HCT)、平均红细胞体积(MCV)、平均红细胞血红蛋白含量(MCH)、平均红细胞血红蛋白浓度(MCHC)、比重、рH、蛋白质、葡萄糖、胆红素、酮体、隐血、亚硝酸盐、尿胆原、白细胞酯酶、天门冬氨酸氨基转移酶(AST)测定、丙氨酸氨基转移酶(ALT)测定、碱性磷酸酶(ALP)测定、乳酸脱氢酶(LDH)测定、肌酸激酶(CK)测定、总蛋白(TP)测定、白蛋白(A1b)测定、尿素(Urea)测定、肌酐(Cr)测定、尿酸(UA)测定、葡萄糖(Glu)测定、总胆固醇(TC)测定、甘油三酯(TG)测定、总胆红素(T-Bil)测定、钾(K)测定、钠(Na)测定、氯(Cl)测定、γ-谷氨酰基转移酶(GGT)测定、直接胆红素(D-Bil)测定、α-羟基丁酸脱氢酶(α-HBD)测定、三碘甲状原氨酸(T3)测定、甲状腺素(T4)测定、游离三碘甲状原氨酸(FT3)测定、游离甲状腺素(FT4)测定、促甲状腺激素(TSH)测定、乙型肝炎表面抗原定性(HBsAg)检测、丙型肝炎抗体(抗 HCV)检测、</t>
  </si>
  <si>
    <t>鄂尔多斯市乌审旗人民医院</t>
  </si>
  <si>
    <t>白细胞(WBC)计数、红细胞(RBC)计数、血红蛋白(Hb)测定、血小板(PLT)计数、红细胞比积(HCT)、平均红细胞体积(MCV)、平均红细胞血红蛋白含量(MCH)、平均红细胞血红蛋白浓度(MCHC)、比重、рH、蛋白质、葡萄糖、胆红素、酮体、隐血、亚硝酸盐、尿胆原、白细胞酯酶、天门冬氨酸氨基转移酶(AST)测定、丙氨酸氨基转移酶(ALT)测定、碱性磷酸酶(ALP)测定、乳酸脱氢酶(LDH)测定、肌酸激酶(CK)测定、总蛋白(TP)测定、白蛋白(A1b)测定、尿素(Urea)测定、肌酐(Cr)测定、尿酸(UA)测定、葡萄糖(Glu)测定、总胆固醇(TC)测定、甘油三酯(TG)测定、总胆红素(T-Bil)测定、钾(K)测定、钠(Na)测定、氯(Cl)测定、总钙(Ca)测定、γ-谷氨酰基转移酶(GGT)测定、淀粉酶(AMY)测定、直接胆红素(D-Bil)测定、无机磷(IP)测定、高密度脂蛋白胆固醇(HDL-C)测定、低密度脂蛋白胆固醇(LDL-C)测定、α-羟基丁酸脱氢酶(α-HBD)测定、三碘甲状原氨酸(T3)测定、游离三碘甲状原氨酸(FT3)测定、游离甲状腺素(FT4)测定、促甲状腺激素(TSH)测定、β人绒毛膜促性腺激素(β-HCG)测定、乙型肝炎表面抗体定性(抗 HBs)检测、乙型肝炎表面抗原定性(HBsAg)检测、乙型肝炎 e 抗原定性(HBeAg)检测、乙型肝炎 e 抗体(HBeAb)定性检测、核心抗体(HBcAb)定性检测、丙型肝炎抗体(抗 HCV)检测、梅毒螺旋体抗体(抗 TP)、甲胎蛋白(AFP)测定、癌胚抗原(CEA)测定、总前列腺特异性抗原(TPSA)测定、游离前列腺特异性抗原(FPSA)、常见需氧菌鉴定、常见需氧菌药敏、乙型肝炎病毒脱氧核糖核酸扩增定性（或定量）、糖化血红蛋白(HbA1c)测定</t>
  </si>
  <si>
    <t>鄂尔多斯市乌审旗蒙医综合医院</t>
  </si>
  <si>
    <t>白细胞(WBC)计数、红细胞(RBC)计数、血红蛋白(Hb)测定、血小板(PLT)计数、红细胞比积(HCT)、平均红细胞体积(MCV)、平均红细胞血红蛋白含量(MCH)、平均红细胞血红蛋白浓度(MCHC)、比重、рH、蛋白质、葡萄糖、胆红素、酮体、隐血、亚硝酸盐、尿胆原、白细胞酯酶、天门冬氨酸氨基转移酶(AST)测定、丙氨酸氨基转移酶(ALT)测定、碱性磷酸酶(ALP)测定、乳酸脱氢酶(LDH)测定、肌酸激酶(CK)测定、总蛋白(TP)测定、白蛋白(A1b)测定、肌酐(Cr)测定、尿酸(UA)测定、葡萄糖(Glu)测定、总胆固醇(TC)测定、甘油三酯(TG)测定、总胆红素(T-Bil)测定、钾(K)测定、钠(Na)测定、氯(Cl)测定、γ-谷氨酰基转移酶(GGT)测定、淀粉酶(AMY)测定、直接胆红素(D-Bil)测定、α-羟基丁酸脱氢酶(α-HBD)测定、游离三碘甲状原氨酸(FT3)测定、游离甲状腺素(FT4)测定、促甲状腺激素(TSH)测定、乙型肝炎表面抗体定性(抗 HBs)检测、乙型肝炎表面抗原定性(HBsAg)检测、乙型肝炎 e 抗原定性(HBeAg)检测、乙型肝炎 e 抗体(HBeAb)定性检测、核心抗体(HBcAb)定性检测、丙型肝炎抗体(抗 HCV)检测、常见需氧菌鉴定、常见需氧菌药敏</t>
  </si>
  <si>
    <t>鄂尔多斯市乌审旗妇幼保健院</t>
  </si>
  <si>
    <t>白细胞(WBC)计数、红细胞(RBC)计数、血红蛋白(Hb)测定、血小板(PLT)计数、红细胞比积(HCT)、平均红细胞体积(MCV)、平均红细胞血红蛋白含量(MCH)、平均红细胞血红蛋白浓度(MCHC)、比重、рH、蛋白质、葡萄糖、胆红素、酮体、隐血、亚硝酸盐、尿胆原、白细胞酯酶、天门冬氨酸氨基转移酶(AST)测定、丙氨酸氨基转移酶(ALT)测定、碱性磷酸酶(ALP)测定、总蛋白(TP)测定、白蛋白(A1b)测定、尿素(Urea)测定、肌酐(Cr)测定、尿酸(UA)测定、葡萄糖(Glu)测定、总胆固醇(TC)测定、甘油三酯(TG)测定、总胆红素(T-Bil)测定、钾(K)测定、钠(Na)测定、氯(Cl)测定、γ-谷氨酰基转移酶(GGT)测定、直接胆红素(D-Bil)测定、游离三碘甲状原氨酸(FT3)测定、游离甲状腺素(FT4)测定、促甲状腺激素(TSH)测定、乙型肝炎表面抗体定性(抗 HBs)检测、乙型肝炎表面抗原定性(HBsAg)检测、乙型肝炎 e 抗原定性(HBeAg)检测、乙型肝炎 e 抗体(HBeAb)定性检测、核心抗体(HBcAb)定性检测、丙型肝炎抗体(抗 HCV)检测、糖化血红蛋白(HbA1c)测定</t>
  </si>
  <si>
    <t>巴彦淖尔市</t>
  </si>
  <si>
    <t>巴彦淖尔市医院</t>
  </si>
  <si>
    <t>巴彦淖尔市蒙医医院</t>
  </si>
  <si>
    <t>白细胞(WBC)计数、红细胞(RBC)计数、血红蛋白(Hb)测定、血小板(PLT)计数、红细胞比积(HCT)、平均红细胞体积(MCV)、平均红细胞血红蛋白含量(MCH)、平均红细胞血红蛋白浓度(MCHC)、比重、рH、蛋白质、葡萄糖、胆红素、酮体、隐血、亚硝酸盐、尿胆原、白细胞酯酶、天门冬氨酸氨基转移酶(AST)测定、丙氨酸氨基转移酶(ALT)测定、碱性磷酸酶(ALP)测定、乳酸脱氢酶(LDH)测定、肌酸激酶(CK)测定、总蛋白(TP)测定、白蛋白(A1b)测定、尿素(Urea)测定、肌酐(Cr)测定、尿酸(UA)测定、葡萄糖(Glu)测定、总胆固醇(TC)测定、甘油三酯(TG)测定、总胆红素(T-Bil)测定、钾(K)测定、钠(Na)测定、氯(Cl)测定、γ-谷氨酰基转移酶(GGT)测定、淀粉酶(AMY)测定、直接胆红素(D-Bil)测定、无机磷(IP)测定、α-羟基丁酸脱氢酶(α-HBD)测定、游离三碘甲状原氨酸(FT3)测定、游离甲状腺素(FT4)测定、促甲状腺激素(TSH)测定、乙型肝炎表面抗原定性(HBsAg)检测、丙型肝炎抗体(抗 HCV)检测、梅毒螺旋体抗体(抗 TP)、糖化血红蛋白(HbA1c)测定</t>
  </si>
  <si>
    <t>巴彦淖尔市临河区人民医院</t>
  </si>
  <si>
    <t>白细胞(WBC)计数、红细胞(RBC)计数、血红蛋白(Hb)测定、血小板(PLT)计数、红细胞比积(HCT)、平均红细胞体积(MCV)、平均红细胞血红蛋白含量(MCH)、平均红细胞血红蛋白浓度(MCHC)、比重、рH、蛋白质、葡萄糖、胆红素、酮体、隐血、亚硝酸盐、尿胆原、白细胞酯酶、天门冬氨酸氨基转移酶(AST)测定、丙氨酸氨基转移酶(ALT)测定、碱性磷酸酶(ALP)测定、乳酸脱氢酶(LDH)测定、肌酸激酶(CK)测定、总蛋白(TP)测定、白蛋白(A1b)测定、尿素(Urea)测定、肌酐(Cr)测定、尿酸(UA)测定、葡萄糖(Glu)测定、总胆固醇(TC)测定、甘油三酯(TG)测定、总胆红素(T-Bil)测定、钾(K)测定、钠(Na)测定、氯(Cl)测定、总钙(Ca)测定、γ-谷氨酰基转移酶(GGT)测定、淀粉酶(AMY)测定、直接胆红素(D-Bil)测定、无机磷(IP)测定、高密度脂蛋白胆固醇(HDL-C)测定、低密度脂蛋白胆固醇(LDL-C)测定、α-羟基丁酸脱氢酶(α-HBD)测定、游离三碘甲状原氨酸(FT3)测定、游离甲状腺素(FT4)测定、促甲状腺激素(TSH)测定、β人绒毛膜促性腺激素(β-HCG)测定、乙型肝炎表面抗体定性(抗 HBs)检测、乙型肝炎表面抗原定性(HBsAg)检测、乙型肝炎 e 抗原定性(HBeAg)检测、乙型肝炎 e 抗体(HBeAb)定性检测、核心抗体(HBcAb)定性检测、丙型肝炎抗体(抗 HCV)检测、梅毒螺旋体抗体(抗 TP)、甲胎蛋白(AFP)测定、癌胚抗原(CEA)测定、总前列腺特异性抗原(TPSA)测定、游离前列腺特异性抗原(FPSA)、免疫球蛋白 G 定量测定、免疫球蛋白 M 定量测定、免疫球蛋白 A 定量测定、C3 测定、C4 测定、常见需氧菌鉴定、常见需氧菌药敏、涂片抗酸染色检测分枝杆菌、糖化血红蛋白(HbA1c)测定</t>
  </si>
  <si>
    <t>巴彦淖尔市临河区妇幼保健院</t>
  </si>
  <si>
    <t>白细胞(WBC)计数、红细胞(RBC)计数、血红蛋白(Hb)测定、血小板(PLT)计数、红细胞比积(HCT)、平均红细胞体积(MCV)、平均红细胞血红蛋白含量(MCH)、平均红细胞血红蛋白浓度(MCHC)、比重、рH、蛋白质、葡萄糖、胆红素、酮体、隐血、亚硝酸盐、尿胆原、白细胞酯酶、天门冬氨酸氨基转移酶(AST)测定、丙氨酸氨基转移酶(ALT)测定、碱性磷酸酶(ALP)测定、乳酸脱氢酶(LDH)测定、肌酸激酶(CK)测定、总蛋白(TP)测定、白蛋白(A1b)测定、尿素(Urea)测定、肌酐(Cr)测定、尿酸(UA)测定、葡萄糖(Glu)测定、总胆固醇(TC)测定、甘油三酯(TG)测定、总胆红素(T-Bil)测定、钾(K)测定、钠(Na)测定、氯(Cl)测定、总钙(Ca)测定、γ-谷氨酰基转移酶(GGT)测定、淀粉酶(AMY)测定、直接胆红素(D-Bil)测定、无机磷(IP)测定、高密度脂蛋白胆固醇(HDL-C)测定、低密度脂蛋白胆固醇(LDL-C)测定、α-羟基丁酸脱氢酶(α-HBD)测定、游离三碘甲状原氨酸(FT3)测定、游离甲状腺素(FT4)测定、促甲状腺激素(TSH)测定、β人绒毛膜促性腺激素(β-HCG)测定、乙型肝炎表面抗体定性(抗 HBs)检测、乙型肝炎表面抗原定性(HBsAg)检测、乙型肝炎 e 抗原定性(HBeAg)检测、乙型肝炎 e 抗体(HBeAb)定性检测、核心抗体(HBcAb)定性检测、丙型肝炎抗体(抗 HCV)检测、梅毒螺旋体抗体(抗 TP)、甲胎蛋白(AFP)测定、癌胚抗原(CEA)测定、总前列腺特异性抗原(TPSA)测定、常见需氧菌鉴定、常见需氧菌药敏</t>
  </si>
  <si>
    <t>北京中医医院内蒙古医院</t>
  </si>
  <si>
    <t>白细胞(WBC)计数、红细胞(RBC)计数、血红蛋白(Hb)测定、血小板(PLT)计数、红细胞比积(HCT)、平均红细胞体积(MCV)、平均红细胞血红蛋白含量(MCH)、平均红细胞血红蛋白浓度(MCHC)、比重、рH、蛋白质、葡萄糖、胆红素、酮体、隐血、亚硝酸盐、尿胆原、白细胞酯酶、天门冬氨酸氨基转移酶(AST)测定、丙氨酸氨基转移酶(ALT)测定、碱性磷酸酶(ALP)测定、乳酸脱氢酶(LDH)测定、肌酸激酶(CK)测定、总蛋白(TP)测定、白蛋白(A1b)测定、尿素(Urea)测定、肌酐(Cr)测定、尿酸(UA)测定、葡萄糖(Glu)测定、总胆固醇(TC)测定、甘油三酯(TG)测定、总胆红素(T-Bil)测定、钾(K)测定、钠(Na)测定、氯(Cl)测定、总钙(Ca)测定、γ-谷氨酰基转移酶(GGT)测定、淀粉酶(AMY)测定、直接胆红素(D-Bil)测定、无机磷(IP)测定、高密度脂蛋白胆固醇(HDL-C)测定、低密度脂蛋白胆固醇(LDL-C)测定、α-羟基丁酸脱氢酶(α-HBD)测定、游离三碘甲状原氨酸(FT3)测定、游离甲状腺素(FT4)测定、促甲状腺激素(TSH)测定、β人绒毛膜促性腺激素(β-HCG)测定、乙型肝炎表面抗体定性(抗 HBs)检测、乙型肝炎表面抗原定性(HBsAg)检测、乙型肝炎 e 抗原定性(HBeAg)检测、乙型肝炎 e 抗体(HBeAb)定性检测、核心抗体(HBcAb)定性检测、丙型肝炎抗体(抗 HCV)检测、梅毒螺旋体抗体(抗 TP)、甲胎蛋白(AFP)测定、癌胚抗原(CEA)测定、总前列腺特异性抗原(TPSA)测定、免疫球蛋白 G 定量测定、免疫球蛋白 M 定量测定、免疫球蛋白 A 定量测定、C3 测定、C4 测定、常见需氧菌鉴定、常见需氧菌药敏、涂片抗酸染色检测分枝杆菌、糖化血红蛋白(HbA1c)测定</t>
  </si>
  <si>
    <t>巴彦淖尔市乌拉特前旗人民医院</t>
  </si>
  <si>
    <t>巴彦淖尔市乌拉特前旗中蒙医院</t>
  </si>
  <si>
    <t>白细胞(WBC)计数、红细胞(RBC)计数、血红蛋白(Hb)测定、血小板(PLT)计数、红细胞比积(HCT)、平均红细胞体积(MCV)、平均红细胞血红蛋白含量(MCH)、平均红细胞血红蛋白浓度(MCHC)、比重、рH、蛋白质、葡萄糖、胆红素、酮体、隐血、亚硝酸盐、尿胆原、白细胞酯酶、天门冬氨酸氨基转移酶(AST)测定、丙氨酸氨基转移酶(ALT)测定、碱性磷酸酶(ALP)测定、乳酸脱氢酶(LDH)测定、肌酸激酶(CK)测定、总蛋白(TP)测定、白蛋白(A1b)测定、尿素(Urea)测定、肌酐(Cr)测定、尿酸(UA)测定、葡萄糖(Glu)测定、总胆固醇(TC)测定、甘油三酯(TG)测定、总胆红素(T-Bil)测定、钾(K)测定、钠(Na)测定、氯(Cl)测定、总钙(Ca)测定、γ-谷氨酰基转移酶(GGT)测定、淀粉酶(AMY)测定、直接胆红素(D-Bil)测定、无机磷(IP)测定、高密度脂蛋白胆固醇(HDL-C)测定、低密度脂蛋白胆固醇(LDL-C)测定、α-羟基丁酸脱氢酶(α-HBD)测定、三碘甲状原氨酸(T3)测定、甲状腺素(T4)测定、游离三碘甲状原氨酸(FT3)测定、游离甲状腺素(FT4)测定、促甲状腺激素(TSH)测定、乙型肝炎表面抗体定性(抗 HBs)检测、乙型肝炎表面抗原定性(HBsAg)检测、乙型肝炎 e 抗原定性(HBeAg)检测、乙型肝炎 e 抗体(HBeAb)定性检测、核心抗体(HBcAb)定性检测、丙型肝炎抗体(抗 HCV)检测、梅毒螺旋体抗体(抗 TP)、甲胎蛋白(AFP)测定、癌胚抗原(CEA)测定、常见需氧菌鉴定、常见需氧菌药敏、涂片抗酸染色检测分枝杆菌、糖化血红蛋白(HbA1c)测定</t>
  </si>
  <si>
    <t>巴彦淖尔市五原县人民医院</t>
  </si>
  <si>
    <t>白细胞(WBC)计数、红细胞(RBC)计数、血红蛋白(Hb)测定、血小板(PLT)计数、红细胞比积(HCT)、平均红细胞体积(MCV)、平均红细胞血红蛋白含量(MCH)、平均红细胞血红蛋白浓度(MCHC)、比重、рH、蛋白质、葡萄糖、胆红素、酮体、隐血、亚硝酸盐、尿胆原、白细胞酯酶、天门冬氨酸氨基转移酶(AST)测定、丙氨酸氨基转移酶(ALT)测定、碱性磷酸酶(ALP)测定、乳酸脱氢酶(LDH)测定、肌酸激酶(CK)测定、总蛋白(TP)测定、白蛋白(A1b)测定、尿素(Urea)测定、肌酐(Cr)测定、尿酸(UA)测定、葡萄糖(Glu)测定、总胆固醇(TC)测定、甘油三酯(TG)测定、总胆红素(T-Bil)测定、钾(K)测定、钠(Na)测定、氯(Cl)测定、总钙(Ca)测定、γ-谷氨酰基转移酶(GGT)测定、淀粉酶(AMY)测定、直接胆红素(D-Bil)测定、无机磷(IP)测定、高密度脂蛋白胆固醇(HDL-C)测定、低密度脂蛋白胆固醇(LDL-C)测定、三碘甲状原氨酸(T3)测定、甲状腺素(T4)测定、游离三碘甲状原氨酸(FT3)测定、游离甲状腺素(FT4)测定、促甲状腺激素(TSH)测定、β人绒毛膜促性腺激素(β-HCG)测定、乙型肝炎表面抗体定性(抗 HBs)检测、乙型肝炎表面抗原定性(HBsAg)检测、乙型肝炎 e 抗原定性(HBeAg)检测、乙型肝炎 e 抗体(HBeAb)定性检测、核心抗体(HBcAb)定性检测、丙型肝炎抗体(抗 HCV)检测、梅毒螺旋体抗体(抗 TP)、甲胎蛋白(AFP)测定、癌胚抗原(CEA)测定、总前列腺特异性抗原(TPSA)测定、游离前列腺特异性抗原(FPSA)、常见需氧菌鉴定、常见需氧菌药敏、涂片抗酸染色检测分枝杆菌、糖化血红蛋白(HbA1c)测定</t>
  </si>
  <si>
    <t>巴彦淖尔市乌拉特中旗人民医院</t>
  </si>
  <si>
    <t>白细胞(WBC)计数、红细胞(RBC)计数、血红蛋白(Hb)测定、血小板(PLT)计数、红细胞比积(HCT)、平均红细胞体积(MCV)、平均红细胞血红蛋白含量(MCH)、平均红细胞血红蛋白浓度(MCHC)、比重、рH、蛋白质、葡萄糖、胆红素、酮体、隐血、亚硝酸盐、尿胆原、白细胞酯酶、天门冬氨酸氨基转移酶(AST)测定、丙氨酸氨基转移酶(ALT)测定、碱性磷酸酶(ALP)测定、乳酸脱氢酶(LDH)测定、肌酸激酶(CK)测定、总蛋白(TP)测定、白蛋白(A1b)测定、尿素(Urea)测定、肌酐(Cr)测定、尿酸(UA)测定、葡萄糖(Glu)测定、总胆固醇(TC)测定、甘油三酯(TG)测定、总胆红素(T-Bil)测定、钾(K)测定、钠(Na)测定、氯(Cl)测定、总钙(Ca)测定、γ-谷氨酰基转移酶(GGT)测定、淀粉酶(AMY)测定、直接胆红素(D-Bil)测定、无机磷(IP)测定、高密度脂蛋白胆固醇(HDL-C)测定、低密度脂蛋白胆固醇(LDL-C)测定、α-羟基丁酸脱氢酶(α-HBD)测定、甲状腺素(T4)测定、游离三碘甲状原氨酸(FT3)测定、游离甲状腺素(FT4)测定、促甲状腺激素(TSH)测定、β人绒毛膜促性腺激素(β-HCG)测定、乙型肝炎表面抗体定性(抗 HBs)检测、乙型肝炎表面抗原定性(HBsAg)检测、乙型肝炎 e 抗原定性(HBeAg)检测、乙型肝炎 e 抗体(HBeAb)定性检测、核心抗体(HBcAb)定性检测、丙型肝炎抗体(抗 HCV)检测、梅毒螺旋体抗体(抗 TP)、甲胎蛋白(AFP)测定、癌胚抗原(CEA)测定、总前列腺特异性抗原(TPSA)测定、常见需氧菌鉴定、常见需氧菌药敏、涂片抗酸染色检测分枝杆菌、糖化血红蛋白(HbA1c)测定</t>
  </si>
  <si>
    <t>巴彦淖尔市五原县妇幼保健院</t>
  </si>
  <si>
    <t>白细胞(WBC)计数、红细胞(RBC)计数、血红蛋白(Hb)测定、血小板(PLT)计数、红细胞比积(HCT)、平均红细胞体积(MCV)、平均红细胞血红蛋白含量(MCH)、平均红细胞血红蛋白浓度(MCHC)、比重、рH、蛋白质、葡萄糖、胆红素、酮体、隐血、亚硝酸盐、尿胆原、白细胞酯酶、天门冬氨酸氨基转移酶(AST)测定、丙氨酸氨基转移酶(ALT)测定、碱性磷酸酶(ALP)测定、乳酸脱氢酶(LDH)测定、肌酸激酶(CK)测定、总蛋白(TP)测定、白蛋白(A1b)测定、尿素(Urea)测定、肌酐(Cr)测定、尿酸(UA)测定、葡萄糖(Glu)测定、总胆固醇(TC)测定、甘油三酯(TG)测定、总胆红素(T-Bil)测定、γ-谷氨酰基转移酶(GGT)测定、直接胆红素(D-Bil)测定、α-羟基丁酸脱氢酶(α-HBD)测定、游离三碘甲状原氨酸(FT3)测定、游离甲状腺素(FT4)测定、促甲状腺激素(TSH)测定、β人绒毛膜促性腺激素(β-HCG)测定、乙型肝炎表面抗体定性(抗 HBs)检测、乙型肝炎表面抗原定性(HBsAg)检测、乙型肝炎 e 抗原定性(HBeAg)检测、乙型肝炎 e 抗体(HBeAb)定性检测、核心抗体(HBcAb)定性检测、丙型肝炎抗体(抗 HCV)检测、梅毒螺旋体抗体(抗 TP)、甲胎蛋白(AFP)测定、糖化血红蛋白(HbA1c)测定</t>
  </si>
  <si>
    <t>巴彦淖尔市临河区人民医院康复医院</t>
  </si>
  <si>
    <t>白细胞(WBC)计数、红细胞(RBC)计数、血红蛋白(Hb)测定、血小板(PLT)计数、红细胞比积(HCT)、平均红细胞体积(MCV)、平均红细胞血红蛋白含量(MCH)、平均红细胞血红蛋白浓度(MCHC)、比重、рH、蛋白质、葡萄糖、胆红素、酮体、隐血、亚硝酸盐、尿胆原、白细胞酯酶、天门冬氨酸氨基转移酶(AST)测定、丙氨酸氨基转移酶(ALT)测定、碱性磷酸酶(ALP)测定、乳酸脱氢酶(LDH)测定、肌酸激酶(CK)测定、总蛋白(TP)测定、白蛋白(A1b)测定、尿素(Urea)测定、肌酐(Cr)测定、尿酸(UA)测定、葡萄糖(Glu)测定、总胆固醇(TC)测定、甘油三酯(TG)测定、总胆红素(T-Bil)测定、总钙(Ca)测定、γ-谷氨酰基转移酶(GGT)测定、淀粉酶(AMY)测定、直接胆红素(D-Bil)测定、无机磷(IP)测定、α-羟基丁酸脱氢酶(α-HBD)测定、游离三碘甲状原氨酸(FT3)测定、游离甲状腺素(FT4)测定、促甲状腺激素(TSH)测定、β人绒毛膜促性腺激素(β-HCG)测定甲胎蛋白(AFP)测定、癌胚抗原(CEA)测定、总前列腺特异性抗原(TPSA)测定</t>
  </si>
  <si>
    <t>巴彦淖尔市乌拉特后旗人民医院</t>
  </si>
  <si>
    <t>白细胞(WBC)计数、红细胞(RBC)计数、血红蛋白(Hb)测定、血小板(PLT)计数、红细胞比积(HCT)、平均红细胞体积(MCV)、平均红细胞血红蛋白含量(MCH)、平均红细胞血红蛋白浓度(MCHC)、比重、рH、蛋白质、葡萄糖、胆红素、酮体、隐血、亚硝酸盐、尿胆原、白细胞酯酶、天门冬氨酸氨基转移酶(AST)测定、丙氨酸氨基转移酶(ALT)测定、碱性磷酸酶(ALP)测定、乳酸脱氢酶(LDH)测定、肌酸激酶(CK)测定、总蛋白(TP)测定、白蛋白(A1b)测定、尿素(Urea)测定、肌酐(Cr)测定、尿酸(UA)测定、葡萄糖(Glu)测定、总胆固醇(TC)测定、甘油三酯(TG)测定、总胆红素(T-Bil)测定、钾(K)测定、钠(Na)测定、氯(Cl)测定、γ-谷氨酰基转移酶(GGT)测定、淀粉酶(AMY)测定、直接胆红素(D-Bil)测定、高密度脂蛋白胆固醇(HDL-C)测定、低密度脂蛋白胆固醇(LDL-C)测定、α-羟基丁酸脱氢酶(α-HBD)测定、三碘甲状原氨酸(T3)测定、甲状腺素(T4)测定、游离三碘甲状原氨酸(FT3)测定、游离甲状腺素(FT4)测定、促甲状腺激素(TSH)测定、乙型肝炎表面抗体定性(抗 HBs)检测、乙型肝炎表面抗原定性(HBsAg)检测、乙型肝炎 e 抗原定性(HBeAg)检测、乙型肝炎 e 抗体(HBeAb)定性检测、核心抗体(HBcAb)定性检测、丙型肝炎抗体(抗 HCV)检测、免疫球蛋白 G 定量测定、免疫球蛋白 M 定量测定、免疫球蛋白 A 定量测定、C3 测定、C4 测定、糖化血红蛋白(HbA1c)测定</t>
  </si>
  <si>
    <t>巴彦淖尔市五原县中蒙医院</t>
  </si>
  <si>
    <t>白细胞(WBC)计数、红细胞(RBC)计数、血红蛋白(Hb)测定、血小板(PLT)计数、红细胞比积(HCT)、平均红细胞体积(MCV)、平均红细胞血红蛋白含量(MCH)、平均红细胞血红蛋白浓度(MCHC)、比重、рH、蛋白质、葡萄糖、胆红素、酮体、隐血、亚硝酸盐、尿胆原、白细胞酯酶、天门冬氨酸氨基转移酶(AST)测定、丙氨酸氨基转移酶(ALT)测定、碱性磷酸酶(ALP)测定、乳酸脱氢酶(LDH)测定、肌酸激酶(CK)测定、总蛋白(TP)测定、白蛋白(A1b)测定、尿素(Urea)测定、肌酐(Cr)测定、尿酸(UA)测定、葡萄糖(Glu)测定、总胆固醇(TC)测定、甘油三酯(TG)测定、总胆红素(T-Bil)测定、钾(K)测定、钠(Na)测定、γ-谷氨酰基转移酶(GGT)测定、淀粉酶(AMY)测定、直接胆红素(D-Bil)测定、α-羟基丁酸脱氢酶(α-HBD)测定、游离三碘甲状原氨酸(FT3)测定、游离甲状腺素(FT4)测定、促甲状腺激素(TSH)测定、乙型肝炎表面抗原定性(HBsAg)检测、丙型肝炎抗体(抗 HCV)检测、糖化血红蛋白(HbA1c)测定</t>
  </si>
  <si>
    <t>巴彦淖尔市乌拉特后旗蒙医医院</t>
  </si>
  <si>
    <t>白细胞(WBC)计数、红细胞(RBC)计数、血红蛋白(Hb)测定、血小板(PLT)计数、红细胞比积(HCT)、平均红细胞体积(MCV)、平均红细胞血红蛋白含量(MCH)、平均红细胞血红蛋白浓度(MCHC)、比重、рH、蛋白质、葡萄糖、胆红素、酮体、隐血、亚硝酸盐、尿胆原、白细胞酯酶、天门冬氨酸氨基转移酶(AST)测定、丙氨酸氨基转移酶(ALT)测定、碱性磷酸酶(ALP)测定、总蛋白(TP)测定、白蛋白(A1b)测定、尿素(Urea)测定、肌酐(Cr)测定、尿酸(UA)测定、葡萄糖(Glu)测定、总胆固醇(TC)测定、甘油三酯(TG)测定、总胆红素(T-Bil)测定、钾(K)测定、钠(Na)测定、氯(Cl)测定、总钙(Ca)测定、γ-谷氨酰基转移酶(GGT)测定、淀粉酶(AMY)测定、直接胆红素(D-Bil)测定、高密度脂蛋白胆固醇(HDL-C)测定、低密度脂蛋白胆固醇(LDL-C)测定三碘甲状原氨酸(T3)测定、甲状腺素(T4)测定、游离三碘甲状原氨酸(FT3)测定、游离甲状腺素(FT4)测定、促甲状腺激素(TSH)测定、β人绒毛膜促性腺激素(β-HCG)测定、乙型肝炎表面抗体定性(抗 HBs)检测、乙型肝炎表面抗原定性(HBsAg)检测、核心抗体(HBcAb)定性检测、乙型肝炎 e 抗原定性(HBeAg)检测、乙型肝炎 e 抗体(HBeAb)定性检测、丙型肝炎抗体(抗 HCV)检测、甲胎蛋白(AFP)测定、癌胚抗原(CEA)测定、糖化血红蛋白(HbA1c)测定</t>
  </si>
  <si>
    <t>巴彦淖尔市乌拉特中旗蒙中医医院</t>
  </si>
  <si>
    <t>白细胞(WBC)计数、红细胞(RBC)计数、血红蛋白(Hb)测定、血小板(PLT)计数、红细胞比积(HCT)、平均红细胞体积(MCV)、平均红细胞血红蛋白含量(MCH)、平均红细胞血红蛋白浓度(MCHC)、比重、рH、蛋白质、葡萄糖、胆红素、酮体、隐血、亚硝酸盐、尿胆原、白细胞酯酶、天门冬氨酸氨基转移酶(AST)测定、丙氨酸氨基转移酶(ALT)测定、碱性磷酸酶(ALP)测定、乳酸脱氢酶(LDH)测定、肌酸激酶(CK)测定、总蛋白(TP)测定、白蛋白(A1b)测定、尿素(Urea)测定、肌酐(Cr)测定、尿酸(UA)测定、葡萄糖(Glu)测定、总胆固醇(TC)测定、甘油三酯(TG)测定、总胆红素(T-Bil)测定、γ-谷氨酰基转移酶(GGT)测定、淀粉酶(AMY)测定、直接胆红素(D-Bil)测定、α-羟基丁酸脱氢酶(α-HBD)测定、游离三碘甲状原氨酸(FT3)测定、游离甲状腺素(FT4)测定、促甲状腺激素(TSH)测定</t>
  </si>
  <si>
    <t>巴彦淖尔市杭锦后旗中蒙医院</t>
  </si>
  <si>
    <t>白细胞(WBC)计数、红细胞(RBC)计数、血红蛋白(Hb)测定、血小板(PLT)计数、红细胞比积(HCT)、平均红细胞体积(MCV)、平均红细胞血红蛋白含量(MCH)、平均红细胞血红蛋白浓度(MCHC)、比重、рH、蛋白质、葡萄糖、胆红素、酮体、隐血、亚硝酸盐、尿胆原、白细胞酯酶、天门冬氨酸氨基转移酶(AST)测定、丙氨酸氨基转移酶(ALT)测定、碱性磷酸酶(ALP)测定、总蛋白(TP)测定、白蛋白(A1b)测定、尿素(Urea)测定、肌酐(Cr)测定、尿酸(UA)测定、葡萄糖(Glu)测定、总胆固醇(TC)测定、甘油三酯(TG)测定、总胆红素(T-Bil)测定、γ-谷氨酰基转移酶(GGT)测定、直接胆红素(D-Bil)测定</t>
  </si>
  <si>
    <t>巴彦淖尔市乌拉特前旗妇幼保健院</t>
  </si>
  <si>
    <t>白细胞(WBC)计数、红细胞(RBC)计数、血红蛋白(Hb)测定、血小板(PLT)计数、红细胞比积(HCT)、平均红细胞体积(MCV)、平均红细胞血红蛋白含量(MCH)、平均红细胞血红蛋白浓度(MCHC)、比重、рH、蛋白质、葡萄糖、胆红素、酮体、隐血、亚硝酸盐、尿胆原、白细胞酯酶、天门冬氨酸氨基转移酶(AST)测定、丙氨酸氨基转移酶(ALT)测定、碱性磷酸酶(ALP)测定、乳酸脱氢酶(LDH)测定、肌酸激酶(CK)测定、总蛋白(TP)测定、白蛋白(A1b)测定、尿素(Urea)测定、肌酐(Cr)测定、尿酸(UA)测定、葡萄糖(Glu)测定、总胆固醇(TC)测定、甘油三酯(TG)测定、总胆红素(T-Bil)测定、钾(K)测定、钠(Na)测定、氯(Cl)测定、总钙(Ca)测定、γ-谷氨酰基转移酶(GGT)测定、淀粉酶(AMY)测定、直接胆红素(D-Bil)测定、α-羟基丁酸脱氢酶(α-HBD)测定、三碘甲状原氨酸(T3)测定、甲状腺素(T4)测定、游离三碘甲状原氨酸(FT3)测定、游离甲状腺素(FT4)测定、促甲状腺激素(TSH)测定、β人绒毛膜促性腺激素(β-HCG)测定、乙型肝炎表面抗体定性(抗 HBs)检测、乙型肝炎表面抗原定性(HBsAg)检测、乙型肝炎 e 抗原定性(HBeAg)检测、乙型肝炎 e 抗体(HBeAb)定性检测、核心抗体(HBcAb)定性检测、丙型肝炎抗体(抗 HCV)检测、梅毒螺旋体抗体(抗 TP)、甲胎蛋白(AFP)测定、癌胚抗原(CEA)测定、总前列腺特异性抗原(TPSA)测定、游离前列腺特异性抗原(FPSA)、免疫球蛋白 G 定量测定、免疫球蛋白 M 定量测定、免疫球蛋白 A 定量测定、C3 测定、C4 测定、糖化血红蛋白(HbA1c)测定</t>
  </si>
  <si>
    <t>巴彦淖尔市乌拉特中旗妇幼保健计划生育服务中心</t>
  </si>
  <si>
    <t>白细胞(WBC)计数、红细胞(RBC)计数、血红蛋白(Hb)测定、血小板(PLT)计数、红细胞比积(HCT)、平均红细胞体积(MCV)、平均红细胞血红蛋白含量(MCH)、平均红细胞血红蛋白浓度(MCHC)、比重、рH、蛋白质、葡萄糖、胆红素、酮体、隐血、亚硝酸盐、尿胆原、白细胞酯酶、天门冬氨酸氨基转移酶(AST)测定、丙氨酸氨基转移酶(ALT)测定、碱性磷酸酶(ALP)测定、乳酸脱氢酶(LDH)测定、肌酸激酶(CK)测定、总蛋白(TP)测定、白蛋白(A1b)测定、尿素(Urea)测定、肌酐(Cr)测定、尿酸(UA)测定、葡萄糖(Glu)测定、总胆固醇(TC)测定、甘油三酯(TG)测定、总胆红素(T-Bil)测定、钾(K)测定、钠(Na)测定、氯(Cl)测定、总钙(Ca)测定、γ-谷氨酰基转移酶(GGT)测定、直接胆红素(D-Bil)测定、无机磷(IP)测定、高密度脂蛋白胆固醇(HDL-C)测定、低密度脂蛋白胆固醇(LDL-C)测定、三碘甲状原氨酸(T3)测定、甲状腺素(T4)测定、游离三碘甲状原氨酸(FT3)测定、游离甲状腺素(FT4)测定、促甲状腺激素(TSH)测定、β人绒毛膜促性腺激素(β-HCG)测定、乙型肝炎表面抗体定性(抗 HBs)检测、乙型肝炎表面抗原定性(HBsAg)检测、乙型肝炎 e 抗原定性(HBeAg)检测、乙型肝炎 e 抗体(HBeAb)定性检测、核心抗体(HBcAb)定性检测、丙型肝炎抗体(抗 HCV)检测、梅毒螺旋体抗体(抗 TP)、甲胎蛋白(AFP)测定、癌胚抗原(CEA)测定</t>
  </si>
  <si>
    <t>巴彦淖尔市磴口县中蒙医院</t>
  </si>
  <si>
    <t>巴彦淖尔市磴口县妇幼保健计划生育服务中心</t>
  </si>
  <si>
    <t>白细胞(WBC)计数、红细胞(RBC)计数、血红蛋白(Hb)测定、血小板(PLT)计数、红细胞比积(HCT)、平均红细胞体积(MCV)、平均红细胞血红蛋白含量(MCH)平均红细胞血红蛋白浓度(MCHC)、рH、蛋白质、葡萄糖、胆红素、酮体、隐血、亚硝酸盐、尿胆原、白细胞酯酶、天门冬氨酸氨基转移酶(AST)测定、肌酐(Cr)测定、尿酸(UA)测定、乙型肝炎表面抗体定性(抗 HBs)检测、乙型肝炎表面抗原定性(HBsAg)检测、乙型肝炎 e 抗原定性(HBeAg)检测、乙型肝炎 e 抗体(HBeAb)定性检测、核心抗体(HBcAb)定性检测、丙型肝炎抗体(抗 HCV)检测</t>
  </si>
  <si>
    <t>巴彦淖尔市杭锦后旗妇幼保健计划生育服务中心</t>
  </si>
  <si>
    <t>白细胞(WBC)计数、红细胞(RBC)计数、血红蛋白(Hb)测定、血小板(PLT)计数、红细胞比积(HCT)、平均红细胞体积(MCV)、平均红细胞血红蛋白含量(MCH)、平均红细胞血红蛋白浓度(MCHC)、比重、рH、蛋白质、葡萄糖、胆红素、酮体、隐血、亚硝酸盐、尿胆原、白细胞酯酶、天门冬氨酸氨基转移酶(AST)测定、丙氨酸氨基转移酶(ALT)测定、碱性磷酸酶(ALP)测定、乳酸脱氢酶(LDH)测定、肌酸激酶(CK)测定、胆碱酯酶（CHE)总蛋白(TP)测定、白蛋白(A1b)测定、尿素(Urea)测定、肌酐(Cr)测定、尿酸(UA)测定、葡萄糖(Glu)测定、总胆固醇(TC)测定、甘油三酯(TG)测定、总胆红素(T-Bil)测定、γ-谷氨酰基转移酶(GGT)测定、直接胆红素(D-Bil)测定、α-羟基丁酸脱氢酶(α-HBD)测定、游离三碘甲状原氨酸(FT3)测定、游离甲状腺素(FT4)测定、促甲状腺激素(TSH)测定、乙型肝炎表面抗体定性(抗 HBs)检测、乙型肝炎表面抗原定性(HBsAg)检测、乙型肝炎 e 抗原定性(HBeAg)检测、乙型肝炎 e 抗体(HBeAb)定性检测、核心抗体(HBcAb)定性检测、核心抗体(HBcAb)定性检测、丙型肝炎抗体(抗 HCV)检测、梅毒螺旋体抗体(抗 TP)</t>
  </si>
  <si>
    <t>内蒙古巴彦淖尔市杭锦后旗医院</t>
  </si>
  <si>
    <t>白细胞(WBC)计数、红细胞(RBC)计数、血红蛋白(Hb)测定、血小板(PLT)计数、红细胞比积(HCT)、平均红细胞体积(MCV)、平均红细胞血红蛋白含量(MCH)、平均红细胞血红蛋白浓度(MCHC)比重、рH、蛋白质、葡萄糖、胆红素、酮体、隐血、亚硝酸盐、尿胆原、白细胞酯酶、天门冬氨酸氨基转移酶(AST)测定、丙氨酸氨基转移酶(ALT)测定、碱性磷酸酶(ALP)测定、乳酸脱氢酶(LDH)测定、肌酸激酶(CK)测定、总蛋白(TP)测定、白蛋白(A1b)测定、尿素(Urea)测定、肌酐(Cr)测定、尿酸(UA)测定、葡萄糖(Glu)测定、总胆固醇(TC)测定、甘油三酯(TG)测定、总胆红素(T-Bil)测定、钾(K)测定、钠(Na)测定、氯(Cl)测定、总钙(Ca)测定、γ-谷氨酰基转移酶(GGT)测定、淀粉酶(AMY)测定、直接胆红素(D-Bil)测定、无机磷(IP)测定、高密度脂蛋白胆固醇(HDL-C)测定、低密度脂蛋白胆固醇(LDL-C)测定、游离三碘甲状原氨酸(FT3)测定、游离甲状腺素(FT4)测定、促甲状腺激素(TSH)测定、β人绒毛膜促性腺激素(β-HCG)测定、乙型肝炎表面抗体定性(抗 HBs)检测、乙型肝炎表面抗原定性(HBsAg)检测、乙型肝炎 e 抗原定性(HBeAg)检测、乙型肝炎 e 抗体(HBeAb)定性检测、核心抗体(HBcAb)定性检测、丙型肝炎抗体(抗 HCV)检测、梅毒螺旋体抗体(抗 TP)、甲胎蛋白(AFP)测定、癌胚抗原(CEA)测定、总前列腺特异性抗原(TPSA)测定、游离前列腺特异性抗原(FPSA)、免疫球蛋白 G 定量测定、免疫球蛋白 M 定量测定、免疫球蛋白 A 定量测定、常见需氧菌鉴定、常见需氧菌药敏、涂片抗酸染色检测分枝杆菌、糖化血红蛋白(HbA1c)测定</t>
  </si>
  <si>
    <t>磴口县人民医院</t>
  </si>
  <si>
    <t>白细胞(WBC)计数、红细胞(RBC)计数、血红蛋白(Hb)测定、血小板(PLT)计数、红细胞比积(HCT)、平均红细胞体积(MCV)、平均红细胞血红蛋白含量(MCH)、平均红细胞血红蛋白浓度(MCHC)、比重、рH、蛋白质、葡萄糖、胆红素、酮体、隐血、亚硝酸盐、尿胆原、白细胞酯酶、天门冬氨酸氨基转移酶(AST)测定、丙氨酸氨基转移酶(ALT)测定、碱性磷酸酶(ALP)测定、乳酸脱氢酶(LDH)测定、肌酸激酶(CK)测定、总蛋白(TP)测定、白蛋白(A1b)测定、尿素(Urea)测定、肌酐(Cr)测定、尿酸(UA)测定、葡萄糖(Glu)测定、总胆固醇(TC)测定、甘油三酯(TG)测定、总胆红素(T-Bil)测定、钾(K)测定、钠(Na)测定、氯(Cl)测定、总钙(Ca)测定、γ-谷氨酰基转移酶(GGT)测定、淀粉酶(AMY)测定、直接胆红素(D-Bil)测定、无机磷(IP)测定、高密度脂蛋白胆固醇(HDL-C)测定、低密度脂蛋白胆固醇(LDL-C)测定、α-羟基丁酸脱氢酶(α-HBD)测定、游离三碘甲状原氨酸(FT3)测定、游离甲状腺素(FT4)测定、促甲状腺激素(TSH)测定、β人绒毛膜促性腺激素(β-HCG)测定、乙型肝炎表面抗体定性(抗 HBs)检测、乙型肝炎表面抗原定性(HBsAg)检测、乙型肝炎 e 抗原定性(HBeAg)检测、乙型肝炎 e 抗体(HBeAb)定性检测、核心抗体(HBcAb)定性检测、丙型肝炎抗体(抗 HCV)检测、梅毒螺旋体抗体(抗 TP)、甲胎蛋白(AFP)测定、癌胚抗原(CEA)测定、总前列腺特异性抗原(TPSA)测定、游离前列腺特异性抗原(FPSA)</t>
  </si>
  <si>
    <t>阿拉善盟</t>
  </si>
  <si>
    <t>阿拉善盟中心医院</t>
  </si>
  <si>
    <t>白细胞(WBC)计数、红细胞(RBC)计数、血红蛋白(Hb)测定、血小板(PLT)计数、红细胞比积(HCT)、平均红细胞体积(MCV)、平均红细胞血红蛋白含量(MCH)、平均红细胞血红蛋白浓度(MCHC)、比重、рH、蛋白质、葡萄糖、胆红素、酮体、隐血、亚硝酸盐、尿胆原、白细胞酯酶、天门冬氨酸氨基转移酶(AST)测定、丙氨酸氨基转移酶(ALT)测定、碱性磷酸酶(ALP)测定、乳酸脱氢酶(LDH)测定、肌酸激酶(CK)测定、总蛋白(TP)测定、白蛋白(A1b)测定、尿素(Urea)测定、肌酐(Cr)测定、尿酸(UA)测定、葡萄糖(Glu)测定、总胆固醇(TC)测定、甘油三酯(TG)测定、总胆红素(T-Bil)测定、钾(K)测定、钠(Na)测定、氯(Cl)测定、总钙(Ca)测定、γ-谷氨酰基转移酶(GGT)测定、淀粉酶(AMY)测定、直接胆红素(D-Bil)测定、无机磷(IP)测定、高密度脂蛋白胆固醇(HDL-C)测定、低密度脂蛋白胆固醇(LDL-C)测定、α-羟基丁酸脱氢酶(α-HBD)测定、免疫球蛋白 G 定量测定、免疫球蛋白 M 定量测定、免疫球蛋白 A 定量测定、C3 测定、C4 测定 、糖化血红蛋白(HbA1c)测定、三碘甲状原氨酸(T3)测定、甲状腺素(T4)测定、游离三碘甲状原氨酸(FT3)测定、游离甲状腺素(FT4)测定、促甲状腺激素(TSH)测定、人绒毛膜促性腺激素(HCG)测定、乙型肝炎表面抗体定性(抗 HBs)检测、乙型肝炎表面抗原定性(HBsAg)检测、乙型肝炎 e 抗原定性(HBeAg)检测、乙型肝炎 e 抗体(HBeAb)定性检测、乙型肝炎 、核心抗体(HBcAb)定性检测、丙型肝炎抗体(抗 HCV)检测、梅毒螺旋体抗体(抗 TP)、甲胎蛋白(AFP)测定、癌胚抗原(CEA)测定、总前列腺特异性抗原(TPSA)测定、游离前列腺特异性抗原(FPSA)、常见需氧菌鉴定、常见需氧菌药敏、涂片抗酸染色检测分枝杆菌、乙型肝炎病毒脱氧核糖核酸扩增定性（或定量）</t>
  </si>
  <si>
    <t>阿拉善盟蒙医医院</t>
  </si>
  <si>
    <t>白细胞(WBC)计数、红细胞(RBC)计数、血红蛋白(Hb)测定、血小板(PLT)计数、红细胞比积(HCT)、平均红细胞体积(MCV)、平均红细胞血红蛋白含量(MCH)、平均红细胞血红蛋白浓度(MCHC)、比重、рH、蛋白质、葡萄糖、胆红素、酮体、隐血、亚硝酸盐、尿胆原、白细胞酯酶、天门冬氨酸氨基转移酶(AST)测定、丙氨酸氨基转移酶(ALT)测定、碱性磷酸酶(ALP)测定、乳酸脱氢酶(LDH)测定、肌酸激酶(CK)测定、总蛋白(TP)测定、白蛋白(A1b)测定、尿素(Urea)测定、肌酐(Cr)测定、尿酸(UA)测定、葡萄糖(Glu)测定、总胆固醇(TC)测定、甘油三酯(TG)测定、总胆红素(T-Bil)测定、钾(K)测定、钠(Na)测定、氯(Cl)测定、总钙(Ca)测定、γ-谷氨酰基转移酶(GGT)测定、淀粉酶(AMY)测定、直接胆红素(D-Bil)测定、α-羟基丁酸脱氢酶(α-HBD)测定、三碘甲状原氨酸(T3)测定、甲状腺素(T4)测定、游离三碘甲状原氨酸(FT3)测定、游离甲状腺素(FT4)测定、促甲状腺激素(TSH)测定、β人绒毛膜促性腺激素(β-HCG)测定、乙型肝炎表面抗体定性(抗 HBs)检测、乙型肝炎表面抗原定性(HBsAg)检测、乙型肝炎 e 抗原定性(HBeAg)检测、乙型肝炎 e 抗体(HBeAb)定性检测、核心抗体(HBcAb)定性检测、丙型肝炎抗体(抗 HCV)检测、梅毒螺旋体抗体(抗 TP)、甲胎蛋白(AFP)测定、癌胚抗原(CEA)测定、常见需氧菌药敏</t>
  </si>
  <si>
    <t>阿拉善盟阿左旗吉兰泰医院</t>
  </si>
  <si>
    <t>白细胞(WBC)计数、红细胞(RBC)计数、血红蛋白(Hb)测定、血小板(PLT)计数、红细胞比积(HCT)、平均红细胞体积(MCV)、平均红细胞血红蛋白含量(MCH)、平均红细胞血红蛋白浓度(MCHC)、比重、рH、蛋白质、葡萄糖、胆红素、酮体、隐血、亚硝酸盐、尿胆原、白细胞酯酶、天门冬氨酸氨基转移酶(AST)测定、丙氨酸氨基转移酶(ALT)测定、碱性磷酸酶(ALP)测定、乳酸脱氢酶(LDH)测定、肌酸激酶(CK)测定、总蛋白(TP)测定、白蛋白(A1b)测定、尿素(Urea)测定、肌酐(Cr)测定、葡萄糖(Glu)测定、总胆固醇(TC)测定、甘油三酯(TG)测定、总胆红素(T-Bil)测定、钾(K)测定、γ-谷氨酰基转移酶(GGT)测定、淀粉酶(AMY)测定、直接胆红素(D-Bil)测定、无机磷(IP)测定、α-羟基丁酸脱氢酶(α-HBD)测定、乙型肝炎表面抗体定性(抗 HBs)检测、乙型肝炎表面抗原定性(HBsAg)检测、乙型肝炎 e 抗体(HBeAb)定性检测、丙型肝炎抗体(抗 HCV)检测、糖化血红蛋白(HbA1c)测定</t>
  </si>
  <si>
    <t>阿拉善盟阿拉善左旗妇幼保健院</t>
  </si>
  <si>
    <t>白细胞(WBC)计数、红细胞(RBC)计数、血红蛋白(Hb)测定、血小板(PLT)计数、红细胞比积(HCT)、平均红细胞体积(MCV)、平均红细胞血红蛋白含量(MCH)、平均红细胞血红蛋白浓度(MCHC)、比重、рH、蛋白质、葡萄糖、胆红素、酮体、隐血、亚硝酸盐、尿胆原、白细胞酯酶、天门冬氨酸氨基转移酶(AST)测定、丙氨酸氨基转移酶(ALT)测定、碱性磷酸酶(ALP)测定、乳酸脱氢酶(LDH)测定、肌酸激酶(CK)测定、总蛋白(TP)测定、白蛋白(A1b)测定、尿素(Urea)测定、肌酐(Cr)测定、尿酸(UA)测定、葡萄糖(Glu)测定、总胆固醇(TC)测定、甘油三酯(TG)测定、总胆红素(T-Bil)测定、钾(K)测定、钠(Na)测定、氯(Cl)测定、总钙(Ca)测定、γ-谷氨酰基转移酶(GGT)测定、淀粉酶(AMY)测定、直接胆红素(D-Bil)测定、α-羟基丁酸脱氢酶(α-HBD)测定、三碘甲状原氨酸(T3)测定、甲状腺素(T4)测定、游离三碘甲状原氨酸(FT3)测定、游离甲状腺素(FT4)测定、促甲状腺激素(TSH)测定、乙型肝炎表面抗体定性(抗 HBs)检测、乙型肝炎表面抗原定性(HBsAg)检测、乙型肝炎 e 抗原定性(HBeAg)检测、乙型肝炎 e 抗体(HBeAb)定性检测、核心抗体(HBcAb)定性检测、丙型肝炎抗体(抗 HCV)检测、梅毒螺旋体抗体(抗 TP)</t>
  </si>
  <si>
    <t>阿拉善盟阿拉善左旗中医蒙医医院</t>
  </si>
  <si>
    <t>白细胞(WBC)计数、红细胞(RBC)计数、血红蛋白(Hb)测定、血小板(PLT)计数、红细胞比积(HCT)、平均红细胞体积(MCV)、平均红细胞血红蛋白含量(MCH)、平均红细胞血红蛋白浓度(MCHC)、比重、рH、蛋白质、葡萄糖、胆红素、酮体、隐血、亚硝酸盐、尿胆原、白细胞酯酶、天门冬氨酸氨基转移酶(AST)测定、丙氨酸氨基转移酶(ALT)测定、碱性磷酸酶(ALP)测定、乳酸脱氢酶(LDH)测定、肌酸激酶(CK)测定、总蛋白(TP)测定、白蛋白(A1b)测定、尿素(Urea)测定、肌酐(Cr)测定、尿酸(UA)测定、葡萄糖(Glu)测定、总胆固醇(TC)测定、甘油三酯(TG)测定、总胆红素(T-Bil)测定、钾(K)测定、钠(Na)测定、氯(Cl)测定、γ-谷氨酰基转移酶(GGT)测定、淀粉酶(AMY)测定、直接胆红素(D-Bil)测定、α-羟基丁酸脱氢酶(α-HBD)测定、三碘甲状原氨酸(T3)测定、甲状腺素(T4)测定、游离三碘甲状原氨酸(FT3)测定、游离甲状腺素(FT4)测定、促甲状腺激素(TSH)测定、乙型肝炎表面抗体定性(抗 HBs)检测、乙型肝炎表面抗原定性(HBsAg)检测、乙型肝炎 e 抗原定性(HBeAg)检测、乙型肝炎 e 抗体(HBeAb)定性检测、核心抗体(HBcAb)定性检测、丙型肝炎抗体(抗 HCV)检测、梅毒螺旋体抗体(抗 TP)、甲胎蛋白(AFP)测定、游离前列腺特异性抗原(FPSA)、乙型肝炎病毒脱氧核糖核酸扩增定性（或定量）、糖化血红蛋白(HbA1c)测定</t>
  </si>
  <si>
    <t>阿拉善盟阿拉善右旗蒙医医院</t>
  </si>
  <si>
    <t>白细胞(WBC)计数、红细胞(RBC)计数、血红蛋白(Hb)测定、血小板(PLT)计数、红细胞比积(HCT)、平均红细胞体积(MCV)、平均红细胞血红蛋白含量(MCH)、平均红细胞血红蛋白浓度(MCHC)、比重、рH、蛋白质、葡萄糖、胆红素、酮体、隐血、亚硝酸盐、尿胆原、白细胞酯酶、天门冬氨酸氨基转移酶(AST)测定、丙氨酸氨基转移酶(ALT)测定、碱性磷酸酶(ALP)测定、乳酸脱氢酶(LDH)测定、肌酸激酶(CK)测定、总蛋白(TP)测定、白蛋白(A1b)测定、尿素(Urea)测定、肌酐(Cr)测定、尿酸(UA)测定、葡萄糖(Glu)测定、总胆固醇(TC)测定、甘油三酯(TG)测定、总胆红素(T-Bil)测定、钾(K)测定、钠(Na)测定、氯(Cl)测定、γ-谷氨酰基转移酶(GGT)测定、直接胆红素(D-Bil)测定</t>
  </si>
  <si>
    <t>阿拉善盟阿拉善右旗人民医院</t>
  </si>
  <si>
    <t>白细胞(WBC)计数、红细胞(RBC)计数、血红蛋白(Hb)测定、血小板(PLT)计数、红细胞比积(HCT)、平均红细胞体积(MCV)、平均红细胞血红蛋白含量(MCH)、比重、рH、蛋白质、葡萄糖、胆红素、酮体、隐血、亚硝酸盐、尿胆原、白细胞酯酶、天门冬氨酸氨基转移酶(AST)测定、丙氨酸氨基转移酶(ALT)测定、碱性磷酸酶(ALP)测定、总蛋白(TP)测定、白蛋白(A1b)测定、尿素(Urea)测定、肌酐(Cr)测定、尿酸(UA)测定、葡萄糖(Glu)测定、总胆固醇(TC)测定、甘油三酯(TG)测定、总胆红素(T-Bil)测定、钾(K)测定、钠(Na)测定、氯(Cl)测定、γ-谷氨酰基转移酶(GGT)测定、淀粉酶(AMY)测定、直接胆红素(D-Bil)测定</t>
  </si>
  <si>
    <t>阿拉善盟额济纳旗人民医院</t>
  </si>
  <si>
    <t>白细胞(WBC)计数、红细胞(RBC)计数、血红蛋白(Hb)测定、血小板(PLT)计数、红细胞比积(HCT)、平均红细胞体积(MCV)、平均红细胞血红蛋白含量(MCH)、平均红细胞血红蛋白浓度(MCHC)、рH、蛋白质、葡萄糖、胆红素、酮体、隐血、亚硝酸盐、尿胆原、白细胞酯酶、天门冬氨酸氨基转移酶(AST)测定、丙氨酸氨基转移酶(ALT)测定、碱性磷酸酶(ALP)测定、乳酸脱氢酶(LDH)测定、肌酸激酶(CK)测定、总蛋白(TP)测定、白蛋白(A1b)测定、尿素(Urea)测定、肌酐(Cr)测定、尿酸(UA)测定、葡萄糖(Glu)测定、总胆固醇(TC)测定、甘油三酯(TG)测定、总胆红素(T-Bil)测定、钾(K)测定、氯(Cl)测定、总钙(Ca)测定、γ-谷氨酰基转移酶(GGT)测定、直接胆红素(D-Bil)测定、三碘甲状原氨酸(T3)测定、甲状腺素(T4)测定、游离三碘甲状原氨酸(FT3)测定、游离甲状腺素(FT4)测定、促甲状腺激素(TSH)测定、乙型肝炎表面抗体定性(抗 HBs)检测、乙型肝炎表面抗原定性(HBsAg)检测、乙型肝炎 e 抗原定性(HBeAg)检测、乙型肝炎 e 抗体(HBeAb)定性检测、核心抗体(HBcAb)定性检测、丙型肝炎抗体(抗 HCV)检测、甲胎蛋白(AFP)测定、癌胚抗原(CEA)测定、总前列腺特异性抗原(TPSA)测定、糖化血红蛋白(HbA1c)测定</t>
  </si>
  <si>
    <t>阿拉善盟额济纳旗蒙医医院</t>
  </si>
  <si>
    <t>白细胞(WBC)计数、红细胞(RBC)计数、血红蛋白(Hb)测定、血小板(PLT)计数、红细胞比积(HCT)、平均红细胞体积(MCV)、平均红细胞血红蛋白含量(MCH)、平均红细胞血红蛋白浓度(MCHC)、рH、蛋白质、葡萄糖、胆红素、酮体、亚硝酸盐、尿胆原、天门冬氨酸氨基转移酶(AST)测定、丙氨酸氨基转移酶(ALT)测定、碱性磷酸酶(ALP)测定、乳酸脱氢酶(LDH)测定、肌酸激酶(CK)测定、总蛋白(TP)测定、白蛋白(A1b)测定、尿素(Urea)测定、肌酐(Cr)测定、尿酸(UA)测定、葡萄糖(Glu)测定、总胆固醇(TC)测定、甘油三酯(TG)测定、总胆红素(T-Bil)测定、钾(K)测定、钠(Na)测定、γ-谷氨酰基转移酶(GGT)测定、淀粉酶(AMY)测定、直接胆红素(D-Bil)测定、糖化血红蛋白(HbA1c)测定</t>
  </si>
  <si>
    <t>阿拉善高新技术产业开发区综合医院</t>
  </si>
  <si>
    <t>白细胞(WBC)计数、红细胞(RBC)计数、血红蛋白(Hb)测定、血小板(PLT)计数、红细胞比积(HCT)、平均红细胞体积(MCV)、平均红细胞血红蛋白含量(MCH)、平均红细胞血红蛋白浓度(MCHC)、比重、рH、蛋白质、葡萄糖、胆红素、酮体、隐血、亚硝酸盐、尿胆原、白细胞酯酶、天门冬氨酸氨基转移酶(AST)测定、丙氨酸氨基转移酶(ALT)测定、碱性磷酸酶(ALP)测定、乳酸脱氢酶(LDH)测定、肌酸激酶(CK)测定、总蛋白(TP)测定、尿素(Urea)测定、肌酐(Cr)测定、尿酸(UA)测定、葡萄糖(Glu)测定、总胆固醇(TC)测定、甘油三酯(TG)测定、总胆红素(T-Bil)测定、钾(K)测定、钠(Na)测定、氯(Cl)测定、总钙(Ca)测定、γ-谷氨酰基转移酶(GGT)测定、淀粉酶(AMY)测定、直接胆红素(D-Bil)测定、无机磷(IP)测定、α-羟基丁酸脱氢酶(α-HBD)测定、三碘甲状原氨酸(T3)测定、甲状腺素(T4)测定、游离三碘甲状原氨酸(FT3)测定、游离甲状腺素(FT4)测定、促甲状腺激素(TSH)测定、乙型肝炎表面抗体定性(抗 HBs)检测、乙型肝炎表面抗原定性(HBsAg)检测、乙型肝炎 e 抗原定性(HBeAg)检测、乙型肝炎 e 抗体(HBeAb)定性检测、核心抗体(HBcAb)定性检测、丙型肝炎抗体(抗 HCV)检测</t>
  </si>
  <si>
    <t>2025年度互认项目（70项）</t>
  </si>
  <si>
    <t>分类</t>
  </si>
  <si>
    <t>小项目</t>
  </si>
  <si>
    <t>血细胞分析共有 8 个项目</t>
  </si>
  <si>
    <t>白细胞(WBC)计数</t>
  </si>
  <si>
    <t>红细胞(RBC)计数</t>
  </si>
  <si>
    <t>血红蛋白(Hb)测定</t>
  </si>
  <si>
    <t>血小板(PLT)计数</t>
  </si>
  <si>
    <t>红细胞比积(HCT)</t>
  </si>
  <si>
    <t>平均红细胞体积(MCV)</t>
  </si>
  <si>
    <t>平均红细胞血红蛋白含量(MCH)</t>
  </si>
  <si>
    <t>平均红细胞血红蛋白浓度(MCHC)</t>
  </si>
  <si>
    <t>尿常规化学分析共有 10 个项目</t>
  </si>
  <si>
    <t>比重</t>
  </si>
  <si>
    <t>рH</t>
  </si>
  <si>
    <t>蛋白质</t>
  </si>
  <si>
    <t>葡萄糖</t>
  </si>
  <si>
    <t>胆红素</t>
  </si>
  <si>
    <t>酮体</t>
  </si>
  <si>
    <t>隐血</t>
  </si>
  <si>
    <t>亚硝酸盐</t>
  </si>
  <si>
    <t>尿胆原</t>
  </si>
  <si>
    <t>白细胞酯酶</t>
  </si>
  <si>
    <t>临床生物化学共有25个项目</t>
  </si>
  <si>
    <t>天门冬氨酸氨基转移酶(AST)测定</t>
  </si>
  <si>
    <t>丙氨酸氨基转移酶(ALT)测定</t>
  </si>
  <si>
    <t>碱性磷酸酶(ALP)测定</t>
  </si>
  <si>
    <t>乳酸脱氢酶(LDH)测定</t>
  </si>
  <si>
    <t>肌酸激酶(CK)测定</t>
  </si>
  <si>
    <t>总蛋白(TP)测定</t>
  </si>
  <si>
    <t>白蛋白(A1b)测定</t>
  </si>
  <si>
    <t>尿素(Urea)测定</t>
  </si>
  <si>
    <t>肌酐(Cr)测定</t>
  </si>
  <si>
    <t>尿酸(UA)测定</t>
  </si>
  <si>
    <t>葡萄糖(Glu)测定</t>
  </si>
  <si>
    <t>总胆固醇(TC)测定</t>
  </si>
  <si>
    <t>甘油三酯(TG)测定</t>
  </si>
  <si>
    <t>总胆红素(T-Bil)测定</t>
  </si>
  <si>
    <t>钾(K)测定</t>
  </si>
  <si>
    <t>钠(Na)测定</t>
  </si>
  <si>
    <t>氯(Cl)测定</t>
  </si>
  <si>
    <t>总钙(Ca)测定</t>
  </si>
  <si>
    <t>γ-谷氨酰基转移酶(GGT)测定</t>
  </si>
  <si>
    <t>淀粉酶(AMY)测定</t>
  </si>
  <si>
    <t>直接胆红素(D-Bil)测定</t>
  </si>
  <si>
    <t>无机磷(IP)测定</t>
  </si>
  <si>
    <t>高密度脂蛋白胆固醇(HDL-C)测定</t>
  </si>
  <si>
    <t>低密度脂蛋白胆固醇(LDL-C)测定</t>
  </si>
  <si>
    <t>α-羟基丁酸脱氢酶(α-HBD)测定</t>
  </si>
  <si>
    <t>激素共有6个项目</t>
  </si>
  <si>
    <t>三碘甲状原氨酸(T3)测定</t>
  </si>
  <si>
    <t>甲状腺素(T4)测定</t>
  </si>
  <si>
    <t>游离三碘甲状原氨酸(FT3)测定</t>
  </si>
  <si>
    <t>游离甲状腺素(FT4)测定</t>
  </si>
  <si>
    <t>促甲状腺激素(TSH)测定</t>
  </si>
  <si>
    <t>β人绒毛膜促性腺激素(β-HCG)测定</t>
  </si>
  <si>
    <t>感染免疫学共有7个项目</t>
  </si>
  <si>
    <t>乙型肝炎表面抗体定性(抗 HBs)检测</t>
  </si>
  <si>
    <t>乙型肝炎表面抗原定性(HBsAg)检测</t>
  </si>
  <si>
    <t>乙型肝炎 e 抗原定性(HBeAg)检测</t>
  </si>
  <si>
    <t>乙型肝炎 e 抗体(HBeAb)定性检测</t>
  </si>
  <si>
    <t>核心抗体(HBcAb)定性检测</t>
  </si>
  <si>
    <t>丙型肝炎抗体(抗 HCV)检测</t>
  </si>
  <si>
    <t>梅毒螺旋体抗体(抗 TP)</t>
  </si>
  <si>
    <t>肿瘤标志物共有 4 个项目</t>
  </si>
  <si>
    <t>甲胎蛋白(AFP)测定</t>
  </si>
  <si>
    <t>癌胚抗原(CEA)测定</t>
  </si>
  <si>
    <t>总前列腺特异性抗原(TPSA)测定</t>
  </si>
  <si>
    <t>游离前列腺特异性抗原(FPSA)</t>
  </si>
  <si>
    <t>免疫球蛋白共有 5 个项目</t>
  </si>
  <si>
    <t>免疫球蛋白 G 定量测定</t>
  </si>
  <si>
    <t>免疫球蛋白 M 定量测定</t>
  </si>
  <si>
    <t>免疫球蛋白 A 定量测定</t>
  </si>
  <si>
    <t>C3 测定</t>
  </si>
  <si>
    <t>C4 测定</t>
  </si>
  <si>
    <t>临床微生物共有 3 个项目。</t>
  </si>
  <si>
    <t>常见需氧菌鉴定</t>
  </si>
  <si>
    <t>常见需氧菌药敏</t>
  </si>
  <si>
    <t>分子生物学</t>
  </si>
  <si>
    <t>乙型肝炎病毒脱氧核糖核酸扩增定</t>
  </si>
  <si>
    <t>糖化血红蛋白(HbA1c)测定项目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</si>
</sst>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6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0"/>
      <name val="宋体"/>
      <charset val="134"/>
      <scheme val="minor"/>
    </font>
    <font>
      <sz val="10"/>
      <color rgb="FFFF0000"/>
      <name val="宋体"/>
      <charset val="134"/>
      <scheme val="minor"/>
    </font>
    <font>
      <b/>
      <sz val="16"/>
      <color rgb="FFFF0000"/>
      <name val="宋体"/>
      <charset val="134"/>
      <scheme val="minor"/>
    </font>
    <font>
      <sz val="16"/>
      <name val="宋体"/>
      <charset val="134"/>
    </font>
    <font>
      <sz val="11"/>
      <color theme="1"/>
      <name val="宋体"/>
      <charset val="134"/>
      <scheme val="major"/>
    </font>
    <font>
      <sz val="20"/>
      <name val="方正小标宋_GBK"/>
      <charset val="134"/>
    </font>
    <font>
      <b/>
      <sz val="20"/>
      <color rgb="FFFF0000"/>
      <name val="方正小标宋_GBK"/>
      <charset val="134"/>
    </font>
    <font>
      <sz val="20"/>
      <color theme="1"/>
      <name val="方正小标宋_GBK"/>
      <charset val="134"/>
    </font>
    <font>
      <b/>
      <sz val="16"/>
      <name val="宋体"/>
      <charset val="0"/>
    </font>
    <font>
      <b/>
      <sz val="16"/>
      <color theme="1"/>
      <name val="宋体"/>
      <charset val="0"/>
      <scheme val="major"/>
    </font>
    <font>
      <sz val="14"/>
      <name val="宋体"/>
      <charset val="0"/>
    </font>
    <font>
      <b/>
      <sz val="14"/>
      <color rgb="FFFF0000"/>
      <name val="宋体"/>
      <charset val="0"/>
    </font>
    <font>
      <sz val="14"/>
      <name val="宋体"/>
      <charset val="134"/>
    </font>
    <font>
      <sz val="11"/>
      <color theme="1"/>
      <name val="宋体"/>
      <charset val="0"/>
      <scheme val="major"/>
    </font>
    <font>
      <sz val="11"/>
      <name val="宋体"/>
      <charset val="0"/>
      <scheme val="maj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/>
      <diagonal/>
    </border>
    <border>
      <left style="thin">
        <color auto="true"/>
      </left>
      <right style="thin">
        <color auto="true"/>
      </right>
      <top/>
      <bottom/>
      <diagonal/>
    </border>
    <border>
      <left style="thin">
        <color auto="true"/>
      </left>
      <right style="thin">
        <color auto="true"/>
      </right>
      <top/>
      <bottom style="thin">
        <color auto="tru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0" fontId="17" fillId="32" borderId="0" applyNumberFormat="false" applyBorder="false" applyAlignment="false" applyProtection="false">
      <alignment vertical="center"/>
    </xf>
    <xf numFmtId="0" fontId="17" fillId="19" borderId="0" applyNumberFormat="false" applyBorder="false" applyAlignment="false" applyProtection="false">
      <alignment vertical="center"/>
    </xf>
    <xf numFmtId="0" fontId="18" fillId="20" borderId="0" applyNumberFormat="false" applyBorder="false" applyAlignment="false" applyProtection="false">
      <alignment vertical="center"/>
    </xf>
    <xf numFmtId="0" fontId="17" fillId="21" borderId="0" applyNumberFormat="false" applyBorder="false" applyAlignment="false" applyProtection="false">
      <alignment vertical="center"/>
    </xf>
    <xf numFmtId="0" fontId="17" fillId="22" borderId="0" applyNumberFormat="false" applyBorder="false" applyAlignment="false" applyProtection="false">
      <alignment vertical="center"/>
    </xf>
    <xf numFmtId="0" fontId="18" fillId="13" borderId="0" applyNumberFormat="false" applyBorder="false" applyAlignment="false" applyProtection="false">
      <alignment vertical="center"/>
    </xf>
    <xf numFmtId="0" fontId="17" fillId="15" borderId="0" applyNumberFormat="false" applyBorder="false" applyAlignment="false" applyProtection="false">
      <alignment vertical="center"/>
    </xf>
    <xf numFmtId="0" fontId="21" fillId="0" borderId="7" applyNumberFormat="false" applyFill="false" applyAlignment="false" applyProtection="false">
      <alignment vertical="center"/>
    </xf>
    <xf numFmtId="0" fontId="25" fillId="0" borderId="0" applyNumberFormat="false" applyFill="false" applyBorder="false" applyAlignment="false" applyProtection="false">
      <alignment vertical="center"/>
    </xf>
    <xf numFmtId="0" fontId="24" fillId="0" borderId="6" applyNumberFormat="false" applyFill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27" fillId="0" borderId="9" applyNumberFormat="false" applyFill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18" fillId="12" borderId="0" applyNumberFormat="false" applyBorder="false" applyAlignment="false" applyProtection="false">
      <alignment vertical="center"/>
    </xf>
    <xf numFmtId="0" fontId="28" fillId="0" borderId="0" applyNumberFormat="false" applyFill="false" applyBorder="false" applyAlignment="false" applyProtection="false">
      <alignment vertical="center"/>
    </xf>
    <xf numFmtId="0" fontId="17" fillId="17" borderId="0" applyNumberFormat="false" applyBorder="false" applyAlignment="false" applyProtection="false">
      <alignment vertical="center"/>
    </xf>
    <xf numFmtId="0" fontId="18" fillId="24" borderId="0" applyNumberFormat="false" applyBorder="false" applyAlignment="false" applyProtection="false">
      <alignment vertical="center"/>
    </xf>
    <xf numFmtId="0" fontId="29" fillId="0" borderId="9" applyNumberFormat="false" applyFill="false" applyAlignment="false" applyProtection="false">
      <alignment vertical="center"/>
    </xf>
    <xf numFmtId="0" fontId="30" fillId="0" borderId="0" applyNumberFormat="false" applyFill="false" applyBorder="false" applyAlignment="false" applyProtection="false">
      <alignment vertical="center"/>
    </xf>
    <xf numFmtId="0" fontId="17" fillId="25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17" fillId="14" borderId="0" applyNumberFormat="false" applyBorder="false" applyAlignment="false" applyProtection="false">
      <alignment vertical="center"/>
    </xf>
    <xf numFmtId="0" fontId="33" fillId="18" borderId="11" applyNumberFormat="false" applyAlignment="false" applyProtection="false">
      <alignment vertical="center"/>
    </xf>
    <xf numFmtId="0" fontId="31" fillId="0" borderId="0" applyNumberFormat="false" applyFill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18" fillId="29" borderId="0" applyNumberFormat="false" applyBorder="false" applyAlignment="false" applyProtection="false">
      <alignment vertical="center"/>
    </xf>
    <xf numFmtId="0" fontId="17" fillId="30" borderId="0" applyNumberFormat="false" applyBorder="false" applyAlignment="false" applyProtection="false">
      <alignment vertical="center"/>
    </xf>
    <xf numFmtId="0" fontId="18" fillId="28" borderId="0" applyNumberFormat="false" applyBorder="false" applyAlignment="false" applyProtection="false">
      <alignment vertical="center"/>
    </xf>
    <xf numFmtId="0" fontId="35" fillId="31" borderId="11" applyNumberFormat="false" applyAlignment="false" applyProtection="false">
      <alignment vertical="center"/>
    </xf>
    <xf numFmtId="0" fontId="26" fillId="18" borderId="8" applyNumberFormat="false" applyAlignment="false" applyProtection="false">
      <alignment vertical="center"/>
    </xf>
    <xf numFmtId="0" fontId="32" fillId="26" borderId="10" applyNumberFormat="false" applyAlignment="false" applyProtection="false">
      <alignment vertical="center"/>
    </xf>
    <xf numFmtId="0" fontId="34" fillId="0" borderId="12" applyNumberFormat="false" applyFill="false" applyAlignment="false" applyProtection="false">
      <alignment vertical="center"/>
    </xf>
    <xf numFmtId="0" fontId="18" fillId="33" borderId="0" applyNumberFormat="false" applyBorder="false" applyAlignment="false" applyProtection="false">
      <alignment vertical="center"/>
    </xf>
    <xf numFmtId="0" fontId="18" fillId="23" borderId="0" applyNumberFormat="false" applyBorder="false" applyAlignment="false" applyProtection="false">
      <alignment vertical="center"/>
    </xf>
    <xf numFmtId="0" fontId="0" fillId="11" borderId="5" applyNumberFormat="false" applyFont="false" applyAlignment="false" applyProtection="false">
      <alignment vertical="center"/>
    </xf>
    <xf numFmtId="0" fontId="23" fillId="0" borderId="0" applyNumberFormat="false" applyFill="false" applyBorder="false" applyAlignment="false" applyProtection="false">
      <alignment vertical="center"/>
    </xf>
    <xf numFmtId="0" fontId="22" fillId="10" borderId="0" applyNumberFormat="false" applyBorder="false" applyAlignment="false" applyProtection="false">
      <alignment vertical="center"/>
    </xf>
    <xf numFmtId="0" fontId="21" fillId="0" borderId="0" applyNumberFormat="false" applyFill="false" applyBorder="false" applyAlignment="false" applyProtection="false">
      <alignment vertical="center"/>
    </xf>
    <xf numFmtId="0" fontId="18" fillId="9" borderId="0" applyNumberFormat="false" applyBorder="false" applyAlignment="false" applyProtection="false">
      <alignment vertical="center"/>
    </xf>
    <xf numFmtId="0" fontId="20" fillId="8" borderId="0" applyNumberFormat="false" applyBorder="false" applyAlignment="false" applyProtection="false">
      <alignment vertical="center"/>
    </xf>
    <xf numFmtId="0" fontId="17" fillId="7" borderId="0" applyNumberFormat="false" applyBorder="false" applyAlignment="false" applyProtection="false">
      <alignment vertical="center"/>
    </xf>
    <xf numFmtId="0" fontId="19" fillId="6" borderId="0" applyNumberFormat="false" applyBorder="false" applyAlignment="false" applyProtection="false">
      <alignment vertical="center"/>
    </xf>
    <xf numFmtId="0" fontId="18" fillId="27" borderId="0" applyNumberFormat="false" applyBorder="false" applyAlignment="false" applyProtection="false">
      <alignment vertical="center"/>
    </xf>
    <xf numFmtId="0" fontId="17" fillId="5" borderId="0" applyNumberFormat="false" applyBorder="false" applyAlignment="false" applyProtection="false">
      <alignment vertical="center"/>
    </xf>
    <xf numFmtId="0" fontId="18" fillId="4" borderId="0" applyNumberFormat="false" applyBorder="false" applyAlignment="false" applyProtection="false">
      <alignment vertical="center"/>
    </xf>
    <xf numFmtId="0" fontId="17" fillId="3" borderId="0" applyNumberFormat="false" applyBorder="false" applyAlignment="false" applyProtection="false">
      <alignment vertical="center"/>
    </xf>
    <xf numFmtId="0" fontId="18" fillId="16" borderId="0" applyNumberFormat="false" applyBorder="false" applyAlignment="false" applyProtection="false">
      <alignment vertical="center"/>
    </xf>
  </cellStyleXfs>
  <cellXfs count="33">
    <xf numFmtId="0" fontId="0" fillId="0" borderId="0" xfId="0">
      <alignment vertical="center"/>
    </xf>
    <xf numFmtId="0" fontId="1" fillId="0" borderId="1" xfId="0" applyFont="true" applyBorder="true" applyAlignment="true">
      <alignment horizontal="center" vertical="center" wrapText="true"/>
    </xf>
    <xf numFmtId="0" fontId="1" fillId="0" borderId="1" xfId="0" applyFont="true" applyBorder="true" applyAlignment="true">
      <alignment vertical="center" wrapText="true"/>
    </xf>
    <xf numFmtId="0" fontId="0" fillId="0" borderId="1" xfId="0" applyBorder="true" applyAlignment="true">
      <alignment horizontal="center" vertical="center" wrapText="true"/>
    </xf>
    <xf numFmtId="0" fontId="0" fillId="0" borderId="1" xfId="0" applyBorder="true" applyAlignment="true">
      <alignment vertical="center" wrapText="true"/>
    </xf>
    <xf numFmtId="0" fontId="2" fillId="0" borderId="0" xfId="0" applyFont="true" applyFill="true" applyAlignment="true">
      <alignment horizontal="center" vertical="center"/>
    </xf>
    <xf numFmtId="0" fontId="3" fillId="0" borderId="0" xfId="0" applyFont="true" applyFill="true" applyAlignment="true">
      <alignment horizontal="center" vertical="center"/>
    </xf>
    <xf numFmtId="0" fontId="4" fillId="0" borderId="0" xfId="0" applyFont="true" applyFill="true" applyAlignment="true">
      <alignment horizontal="center" vertical="center" wrapText="true"/>
    </xf>
    <xf numFmtId="0" fontId="5" fillId="0" borderId="0" xfId="0" applyFont="true" applyFill="true" applyAlignment="true">
      <alignment horizontal="center" vertical="center" wrapText="true"/>
    </xf>
    <xf numFmtId="0" fontId="6" fillId="0" borderId="0" xfId="0" applyFont="true" applyFill="true" applyAlignment="true">
      <alignment horizontal="left" vertical="center" wrapText="true"/>
    </xf>
    <xf numFmtId="0" fontId="7" fillId="0" borderId="1" xfId="0" applyFont="true" applyFill="true" applyBorder="true" applyAlignment="true">
      <alignment horizontal="center" vertical="center"/>
    </xf>
    <xf numFmtId="0" fontId="8" fillId="0" borderId="1" xfId="0" applyFont="true" applyFill="true" applyBorder="true" applyAlignment="true">
      <alignment horizontal="center" vertical="center" wrapText="true"/>
    </xf>
    <xf numFmtId="0" fontId="7" fillId="0" borderId="1" xfId="0" applyFont="true" applyFill="true" applyBorder="true" applyAlignment="true">
      <alignment horizontal="center" vertical="center" wrapText="true"/>
    </xf>
    <xf numFmtId="0" fontId="9" fillId="0" borderId="1" xfId="0" applyFont="true" applyFill="true" applyBorder="true" applyAlignment="true">
      <alignment horizontal="left" vertical="center" wrapText="true"/>
    </xf>
    <xf numFmtId="0" fontId="10" fillId="0" borderId="1" xfId="0" applyFont="true" applyFill="true" applyBorder="true" applyAlignment="true">
      <alignment horizontal="center" vertical="center"/>
    </xf>
    <xf numFmtId="0" fontId="10" fillId="0" borderId="1" xfId="0" applyNumberFormat="true" applyFont="true" applyFill="true" applyBorder="true" applyAlignment="true">
      <alignment horizontal="center" vertical="center" wrapText="true"/>
    </xf>
    <xf numFmtId="0" fontId="10" fillId="0" borderId="1" xfId="0" applyFont="true" applyFill="true" applyBorder="true" applyAlignment="true">
      <alignment horizontal="center" vertical="center" wrapText="true"/>
    </xf>
    <xf numFmtId="0" fontId="11" fillId="0" borderId="1" xfId="0" applyFont="true" applyFill="true" applyBorder="true" applyAlignment="true">
      <alignment horizontal="center" vertical="center" wrapText="true"/>
    </xf>
    <xf numFmtId="0" fontId="12" fillId="0" borderId="1" xfId="0" applyFont="true" applyFill="true" applyBorder="true" applyAlignment="true">
      <alignment horizontal="center" vertical="center"/>
    </xf>
    <xf numFmtId="0" fontId="13" fillId="0" borderId="2" xfId="0" applyNumberFormat="true" applyFont="true" applyFill="true" applyBorder="true" applyAlignment="true">
      <alignment horizontal="center" vertical="center" wrapText="true"/>
    </xf>
    <xf numFmtId="0" fontId="14" fillId="0" borderId="1" xfId="0" applyNumberFormat="true" applyFont="true" applyFill="true" applyBorder="true" applyAlignment="true">
      <alignment horizontal="center" vertical="center" wrapText="true"/>
    </xf>
    <xf numFmtId="0" fontId="6" fillId="0" borderId="1" xfId="0" applyNumberFormat="true" applyFont="true" applyFill="true" applyBorder="true" applyAlignment="true">
      <alignment horizontal="left" vertical="center" wrapText="true"/>
    </xf>
    <xf numFmtId="0" fontId="13" fillId="0" borderId="3" xfId="0" applyNumberFormat="true" applyFont="true" applyFill="true" applyBorder="true" applyAlignment="true">
      <alignment horizontal="center" vertical="center" wrapText="true"/>
    </xf>
    <xf numFmtId="0" fontId="6" fillId="0" borderId="1" xfId="0" applyFont="true" applyBorder="true" applyAlignment="true">
      <alignment horizontal="left" vertical="center" wrapText="true"/>
    </xf>
    <xf numFmtId="0" fontId="14" fillId="0" borderId="1" xfId="0" applyFont="true" applyFill="true" applyBorder="true" applyAlignment="true">
      <alignment horizontal="center" vertical="center" wrapText="true"/>
    </xf>
    <xf numFmtId="0" fontId="6" fillId="0" borderId="1" xfId="0" applyFont="true" applyFill="true" applyBorder="true" applyAlignment="true">
      <alignment horizontal="left" vertical="center" wrapText="true"/>
    </xf>
    <xf numFmtId="0" fontId="12" fillId="0" borderId="1" xfId="0" applyFont="true" applyFill="true" applyBorder="true" applyAlignment="true">
      <alignment horizontal="center" vertical="center" wrapText="true"/>
    </xf>
    <xf numFmtId="0" fontId="15" fillId="0" borderId="1" xfId="0" applyNumberFormat="true" applyFont="true" applyFill="true" applyBorder="true" applyAlignment="true">
      <alignment horizontal="left" vertical="center" wrapText="true"/>
    </xf>
    <xf numFmtId="0" fontId="14" fillId="0" borderId="1" xfId="0" applyFont="true" applyBorder="true" applyAlignment="true">
      <alignment horizontal="center" vertical="center" wrapText="true"/>
    </xf>
    <xf numFmtId="0" fontId="13" fillId="0" borderId="1" xfId="0" applyNumberFormat="true" applyFont="true" applyFill="true" applyBorder="true" applyAlignment="true">
      <alignment horizontal="center" vertical="center" wrapText="true"/>
    </xf>
    <xf numFmtId="0" fontId="15" fillId="2" borderId="1" xfId="0" applyNumberFormat="true" applyFont="true" applyFill="true" applyBorder="true" applyAlignment="true">
      <alignment horizontal="left" vertical="center" wrapText="true"/>
    </xf>
    <xf numFmtId="0" fontId="16" fillId="0" borderId="1" xfId="0" applyNumberFormat="true" applyFont="true" applyFill="true" applyBorder="true" applyAlignment="true">
      <alignment horizontal="left" vertical="center" wrapText="true"/>
    </xf>
    <xf numFmtId="0" fontId="13" fillId="0" borderId="4" xfId="0" applyNumberFormat="true" applyFont="true" applyFill="true" applyBorder="true" applyAlignment="true">
      <alignment horizontal="center" vertical="center" wrapText="true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 defaultPivotStyle="PivotStyleLight16"/>
  <colors>
    <mruColors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false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false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true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filterMode="true">
    <pageSetUpPr fitToPage="true"/>
  </sheetPr>
  <dimension ref="A1:D347"/>
  <sheetViews>
    <sheetView tabSelected="1" zoomScale="70" zoomScaleNormal="70" topLeftCell="A84" workbookViewId="0">
      <selection activeCell="C249" sqref="C249"/>
    </sheetView>
  </sheetViews>
  <sheetFormatPr defaultColWidth="9" defaultRowHeight="152" customHeight="true" outlineLevelCol="3"/>
  <cols>
    <col min="1" max="1" width="7" style="5" customWidth="true"/>
    <col min="2" max="2" width="11.1111111111111" style="7" customWidth="true"/>
    <col min="3" max="3" width="42.7777777777778" style="8" customWidth="true"/>
    <col min="4" max="4" width="132.5" style="9" customWidth="true"/>
    <col min="5" max="16384" width="9" style="5"/>
  </cols>
  <sheetData>
    <row r="1" ht="26.4" spans="1:4">
      <c r="A1" s="10" t="s">
        <v>0</v>
      </c>
      <c r="B1" s="11"/>
      <c r="C1" s="12"/>
      <c r="D1" s="13"/>
    </row>
    <row r="2" s="5" customFormat="true" ht="40.8" spans="1:4">
      <c r="A2" s="14" t="s">
        <v>1</v>
      </c>
      <c r="B2" s="15" t="s">
        <v>2</v>
      </c>
      <c r="C2" s="16" t="s">
        <v>3</v>
      </c>
      <c r="D2" s="17" t="s">
        <v>4</v>
      </c>
    </row>
    <row r="3" s="5" customFormat="true" ht="151.8" spans="1:4">
      <c r="A3" s="18">
        <f>ROW()-2</f>
        <v>1</v>
      </c>
      <c r="B3" s="19" t="s">
        <v>5</v>
      </c>
      <c r="C3" s="20" t="s">
        <v>6</v>
      </c>
      <c r="D3" s="21" t="s">
        <v>7</v>
      </c>
    </row>
    <row r="4" s="5" customFormat="true" ht="138" spans="1:4">
      <c r="A4" s="18">
        <f t="shared" ref="A4:A67" si="0">ROW()-2</f>
        <v>2</v>
      </c>
      <c r="B4" s="22"/>
      <c r="C4" s="20" t="s">
        <v>8</v>
      </c>
      <c r="D4" s="21" t="s">
        <v>9</v>
      </c>
    </row>
    <row r="5" s="5" customFormat="true" ht="124.2" hidden="true" spans="1:4">
      <c r="A5" s="18">
        <f t="shared" si="0"/>
        <v>3</v>
      </c>
      <c r="B5" s="22"/>
      <c r="C5" s="20" t="s">
        <v>10</v>
      </c>
      <c r="D5" s="23" t="s">
        <v>11</v>
      </c>
    </row>
    <row r="6" s="5" customFormat="true" ht="151.8" spans="1:4">
      <c r="A6" s="18">
        <f t="shared" si="0"/>
        <v>4</v>
      </c>
      <c r="B6" s="22"/>
      <c r="C6" s="20" t="s">
        <v>12</v>
      </c>
      <c r="D6" s="21" t="s">
        <v>7</v>
      </c>
    </row>
    <row r="7" s="5" customFormat="true" ht="124.2" spans="1:4">
      <c r="A7" s="18">
        <f t="shared" si="0"/>
        <v>5</v>
      </c>
      <c r="B7" s="22"/>
      <c r="C7" s="20" t="s">
        <v>13</v>
      </c>
      <c r="D7" s="21" t="s">
        <v>14</v>
      </c>
    </row>
    <row r="8" s="5" customFormat="true" ht="138" spans="1:4">
      <c r="A8" s="18">
        <f t="shared" si="0"/>
        <v>6</v>
      </c>
      <c r="B8" s="22"/>
      <c r="C8" s="20" t="s">
        <v>15</v>
      </c>
      <c r="D8" s="21" t="s">
        <v>16</v>
      </c>
    </row>
    <row r="9" s="5" customFormat="true" ht="151.8" spans="1:4">
      <c r="A9" s="18">
        <f t="shared" si="0"/>
        <v>7</v>
      </c>
      <c r="B9" s="22"/>
      <c r="C9" s="20" t="s">
        <v>17</v>
      </c>
      <c r="D9" s="21" t="s">
        <v>7</v>
      </c>
    </row>
    <row r="10" s="5" customFormat="true" ht="151.8" spans="1:4">
      <c r="A10" s="18">
        <f t="shared" si="0"/>
        <v>8</v>
      </c>
      <c r="B10" s="22"/>
      <c r="C10" s="20" t="s">
        <v>18</v>
      </c>
      <c r="D10" s="21" t="s">
        <v>7</v>
      </c>
    </row>
    <row r="11" s="5" customFormat="true" ht="151.8" spans="1:4">
      <c r="A11" s="18">
        <f t="shared" si="0"/>
        <v>9</v>
      </c>
      <c r="B11" s="22"/>
      <c r="C11" s="20" t="s">
        <v>19</v>
      </c>
      <c r="D11" s="21" t="s">
        <v>20</v>
      </c>
    </row>
    <row r="12" s="5" customFormat="true" ht="151.8" spans="1:4">
      <c r="A12" s="18">
        <f t="shared" si="0"/>
        <v>10</v>
      </c>
      <c r="B12" s="22"/>
      <c r="C12" s="20" t="s">
        <v>21</v>
      </c>
      <c r="D12" s="21" t="s">
        <v>22</v>
      </c>
    </row>
    <row r="13" s="5" customFormat="true" ht="124.2" hidden="true" spans="1:4">
      <c r="A13" s="18">
        <f t="shared" si="0"/>
        <v>11</v>
      </c>
      <c r="B13" s="22"/>
      <c r="C13" s="20" t="s">
        <v>23</v>
      </c>
      <c r="D13" s="21" t="s">
        <v>24</v>
      </c>
    </row>
    <row r="14" s="5" customFormat="true" ht="151.8" spans="1:4">
      <c r="A14" s="18">
        <f t="shared" si="0"/>
        <v>12</v>
      </c>
      <c r="B14" s="22"/>
      <c r="C14" s="20" t="s">
        <v>25</v>
      </c>
      <c r="D14" s="21" t="s">
        <v>26</v>
      </c>
    </row>
    <row r="15" s="5" customFormat="true" ht="151.8" spans="1:4">
      <c r="A15" s="18">
        <f t="shared" si="0"/>
        <v>13</v>
      </c>
      <c r="B15" s="22"/>
      <c r="C15" s="20" t="s">
        <v>27</v>
      </c>
      <c r="D15" s="21" t="s">
        <v>28</v>
      </c>
    </row>
    <row r="16" s="5" customFormat="true" ht="124.2" spans="1:4">
      <c r="A16" s="18">
        <f t="shared" si="0"/>
        <v>14</v>
      </c>
      <c r="B16" s="22"/>
      <c r="C16" s="24" t="s">
        <v>29</v>
      </c>
      <c r="D16" s="21" t="s">
        <v>30</v>
      </c>
    </row>
    <row r="17" s="5" customFormat="true" ht="110.4" spans="1:4">
      <c r="A17" s="18">
        <f t="shared" si="0"/>
        <v>15</v>
      </c>
      <c r="B17" s="22"/>
      <c r="C17" s="24" t="s">
        <v>31</v>
      </c>
      <c r="D17" s="21" t="s">
        <v>32</v>
      </c>
    </row>
    <row r="18" s="5" customFormat="true" ht="96.6" spans="1:4">
      <c r="A18" s="18">
        <f t="shared" si="0"/>
        <v>16</v>
      </c>
      <c r="B18" s="22"/>
      <c r="C18" s="24" t="s">
        <v>33</v>
      </c>
      <c r="D18" s="21" t="s">
        <v>34</v>
      </c>
    </row>
    <row r="19" s="5" customFormat="true" ht="96.6" spans="1:4">
      <c r="A19" s="18">
        <f t="shared" si="0"/>
        <v>17</v>
      </c>
      <c r="B19" s="22"/>
      <c r="C19" s="24" t="s">
        <v>35</v>
      </c>
      <c r="D19" s="21" t="s">
        <v>36</v>
      </c>
    </row>
    <row r="20" s="5" customFormat="true" ht="110.4" spans="1:4">
      <c r="A20" s="18">
        <f t="shared" si="0"/>
        <v>18</v>
      </c>
      <c r="B20" s="22"/>
      <c r="C20" s="24" t="s">
        <v>37</v>
      </c>
      <c r="D20" s="25" t="s">
        <v>38</v>
      </c>
    </row>
    <row r="21" s="5" customFormat="true" ht="96.6" spans="1:4">
      <c r="A21" s="18">
        <f t="shared" si="0"/>
        <v>19</v>
      </c>
      <c r="B21" s="22"/>
      <c r="C21" s="24" t="s">
        <v>39</v>
      </c>
      <c r="D21" s="21" t="s">
        <v>40</v>
      </c>
    </row>
    <row r="22" s="5" customFormat="true" ht="110.4" spans="1:4">
      <c r="A22" s="18">
        <f t="shared" si="0"/>
        <v>20</v>
      </c>
      <c r="B22" s="22"/>
      <c r="C22" s="24" t="s">
        <v>41</v>
      </c>
      <c r="D22" s="21" t="s">
        <v>42</v>
      </c>
    </row>
    <row r="23" s="5" customFormat="true" ht="124.2" spans="1:4">
      <c r="A23" s="18">
        <f t="shared" si="0"/>
        <v>21</v>
      </c>
      <c r="B23" s="22"/>
      <c r="C23" s="24" t="s">
        <v>43</v>
      </c>
      <c r="D23" s="21" t="s">
        <v>44</v>
      </c>
    </row>
    <row r="24" s="5" customFormat="true" ht="124.2" spans="1:4">
      <c r="A24" s="18">
        <f t="shared" si="0"/>
        <v>22</v>
      </c>
      <c r="B24" s="22"/>
      <c r="C24" s="24" t="s">
        <v>45</v>
      </c>
      <c r="D24" s="21" t="s">
        <v>46</v>
      </c>
    </row>
    <row r="25" s="5" customFormat="true" ht="82.8" spans="1:4">
      <c r="A25" s="18">
        <f t="shared" si="0"/>
        <v>23</v>
      </c>
      <c r="B25" s="22"/>
      <c r="C25" s="24" t="s">
        <v>47</v>
      </c>
      <c r="D25" s="21" t="s">
        <v>48</v>
      </c>
    </row>
    <row r="26" s="5" customFormat="true" ht="82.8" spans="1:4">
      <c r="A26" s="18">
        <f t="shared" si="0"/>
        <v>24</v>
      </c>
      <c r="B26" s="22"/>
      <c r="C26" s="24" t="s">
        <v>49</v>
      </c>
      <c r="D26" s="21" t="s">
        <v>50</v>
      </c>
    </row>
    <row r="27" s="5" customFormat="true" ht="69" spans="1:4">
      <c r="A27" s="18">
        <f t="shared" si="0"/>
        <v>25</v>
      </c>
      <c r="B27" s="22"/>
      <c r="C27" s="24" t="s">
        <v>51</v>
      </c>
      <c r="D27" s="21" t="s">
        <v>52</v>
      </c>
    </row>
    <row r="28" s="5" customFormat="true" ht="69" spans="1:4">
      <c r="A28" s="18">
        <f t="shared" si="0"/>
        <v>26</v>
      </c>
      <c r="B28" s="22"/>
      <c r="C28" s="24" t="s">
        <v>53</v>
      </c>
      <c r="D28" s="21" t="s">
        <v>54</v>
      </c>
    </row>
    <row r="29" s="5" customFormat="true" ht="110.4" spans="1:4">
      <c r="A29" s="18">
        <f t="shared" si="0"/>
        <v>27</v>
      </c>
      <c r="B29" s="22"/>
      <c r="C29" s="24" t="s">
        <v>55</v>
      </c>
      <c r="D29" s="21" t="s">
        <v>56</v>
      </c>
    </row>
    <row r="30" s="5" customFormat="true" ht="41.4" spans="1:4">
      <c r="A30" s="18">
        <f t="shared" si="0"/>
        <v>28</v>
      </c>
      <c r="B30" s="22"/>
      <c r="C30" s="26" t="s">
        <v>57</v>
      </c>
      <c r="D30" s="21" t="s">
        <v>58</v>
      </c>
    </row>
    <row r="31" s="5" customFormat="true" ht="96.6" spans="1:4">
      <c r="A31" s="18">
        <f t="shared" si="0"/>
        <v>29</v>
      </c>
      <c r="B31" s="22"/>
      <c r="C31" s="24" t="s">
        <v>59</v>
      </c>
      <c r="D31" s="21" t="s">
        <v>60</v>
      </c>
    </row>
    <row r="32" s="6" customFormat="true" ht="110.4" spans="1:4">
      <c r="A32" s="18">
        <f t="shared" si="0"/>
        <v>30</v>
      </c>
      <c r="B32" s="22"/>
      <c r="C32" s="24" t="s">
        <v>61</v>
      </c>
      <c r="D32" s="27" t="s">
        <v>62</v>
      </c>
    </row>
    <row r="33" s="5" customFormat="true" ht="96.6" spans="1:4">
      <c r="A33" s="18">
        <f t="shared" si="0"/>
        <v>31</v>
      </c>
      <c r="B33" s="22"/>
      <c r="C33" s="24" t="s">
        <v>63</v>
      </c>
      <c r="D33" s="27" t="s">
        <v>64</v>
      </c>
    </row>
    <row r="34" s="5" customFormat="true" ht="110.4" spans="1:4">
      <c r="A34" s="18">
        <f t="shared" si="0"/>
        <v>32</v>
      </c>
      <c r="B34" s="22"/>
      <c r="C34" s="24" t="s">
        <v>65</v>
      </c>
      <c r="D34" s="21" t="s">
        <v>66</v>
      </c>
    </row>
    <row r="35" s="5" customFormat="true" ht="69" spans="1:4">
      <c r="A35" s="18">
        <f t="shared" si="0"/>
        <v>33</v>
      </c>
      <c r="B35" s="22"/>
      <c r="C35" s="24" t="s">
        <v>67</v>
      </c>
      <c r="D35" s="21" t="s">
        <v>68</v>
      </c>
    </row>
    <row r="36" s="5" customFormat="true" ht="138" spans="1:4">
      <c r="A36" s="18">
        <f t="shared" si="0"/>
        <v>34</v>
      </c>
      <c r="B36" s="22"/>
      <c r="C36" s="20" t="s">
        <v>69</v>
      </c>
      <c r="D36" s="21" t="s">
        <v>70</v>
      </c>
    </row>
    <row r="37" s="5" customFormat="true" ht="124.2" spans="1:4">
      <c r="A37" s="18">
        <f t="shared" si="0"/>
        <v>35</v>
      </c>
      <c r="B37" s="22"/>
      <c r="C37" s="24" t="s">
        <v>71</v>
      </c>
      <c r="D37" s="21" t="s">
        <v>72</v>
      </c>
    </row>
    <row r="38" s="5" customFormat="true" ht="82.8" spans="1:4">
      <c r="A38" s="18">
        <f t="shared" si="0"/>
        <v>36</v>
      </c>
      <c r="B38" s="22"/>
      <c r="C38" s="28" t="s">
        <v>73</v>
      </c>
      <c r="D38" s="21" t="s">
        <v>74</v>
      </c>
    </row>
    <row r="39" s="5" customFormat="true" ht="124.2" hidden="true" spans="1:4">
      <c r="A39" s="18">
        <f t="shared" si="0"/>
        <v>37</v>
      </c>
      <c r="B39" s="22"/>
      <c r="C39" s="24" t="s">
        <v>75</v>
      </c>
      <c r="D39" s="25" t="s">
        <v>76</v>
      </c>
    </row>
    <row r="40" s="5" customFormat="true" ht="151.8" spans="1:4">
      <c r="A40" s="18">
        <f t="shared" si="0"/>
        <v>38</v>
      </c>
      <c r="B40" s="19" t="s">
        <v>77</v>
      </c>
      <c r="C40" s="20" t="s">
        <v>78</v>
      </c>
      <c r="D40" s="21" t="s">
        <v>7</v>
      </c>
    </row>
    <row r="41" s="5" customFormat="true" ht="151.8" spans="1:4">
      <c r="A41" s="18">
        <f t="shared" si="0"/>
        <v>39</v>
      </c>
      <c r="B41" s="22"/>
      <c r="C41" s="20" t="s">
        <v>79</v>
      </c>
      <c r="D41" s="21" t="s">
        <v>80</v>
      </c>
    </row>
    <row r="42" s="5" customFormat="true" ht="151.8" spans="1:4">
      <c r="A42" s="18">
        <f t="shared" si="0"/>
        <v>40</v>
      </c>
      <c r="B42" s="22"/>
      <c r="C42" s="20" t="s">
        <v>81</v>
      </c>
      <c r="D42" s="21" t="s">
        <v>82</v>
      </c>
    </row>
    <row r="43" s="5" customFormat="true" ht="151.8" spans="1:4">
      <c r="A43" s="18">
        <f t="shared" si="0"/>
        <v>41</v>
      </c>
      <c r="B43" s="22"/>
      <c r="C43" s="20" t="s">
        <v>83</v>
      </c>
      <c r="D43" s="21" t="s">
        <v>84</v>
      </c>
    </row>
    <row r="44" s="5" customFormat="true" ht="151.8" spans="1:4">
      <c r="A44" s="18">
        <f t="shared" si="0"/>
        <v>42</v>
      </c>
      <c r="B44" s="22"/>
      <c r="C44" s="20" t="s">
        <v>85</v>
      </c>
      <c r="D44" s="21" t="s">
        <v>86</v>
      </c>
    </row>
    <row r="45" s="5" customFormat="true" ht="151.8" spans="1:4">
      <c r="A45" s="18">
        <f t="shared" si="0"/>
        <v>43</v>
      </c>
      <c r="B45" s="22"/>
      <c r="C45" s="20" t="s">
        <v>87</v>
      </c>
      <c r="D45" s="21" t="s">
        <v>88</v>
      </c>
    </row>
    <row r="46" s="5" customFormat="true" ht="138" spans="1:4">
      <c r="A46" s="18">
        <f t="shared" si="0"/>
        <v>44</v>
      </c>
      <c r="B46" s="22"/>
      <c r="C46" s="24" t="s">
        <v>89</v>
      </c>
      <c r="D46" s="25" t="s">
        <v>90</v>
      </c>
    </row>
    <row r="47" s="5" customFormat="true" ht="55.2" spans="1:4">
      <c r="A47" s="18">
        <f t="shared" si="0"/>
        <v>45</v>
      </c>
      <c r="B47" s="22"/>
      <c r="C47" s="20" t="s">
        <v>91</v>
      </c>
      <c r="D47" s="21" t="s">
        <v>92</v>
      </c>
    </row>
    <row r="48" s="5" customFormat="true" ht="138" spans="1:4">
      <c r="A48" s="18">
        <f t="shared" si="0"/>
        <v>46</v>
      </c>
      <c r="B48" s="22"/>
      <c r="C48" s="20" t="s">
        <v>93</v>
      </c>
      <c r="D48" s="21" t="s">
        <v>94</v>
      </c>
    </row>
    <row r="49" s="5" customFormat="true" ht="151.8" spans="1:4">
      <c r="A49" s="18">
        <f t="shared" si="0"/>
        <v>47</v>
      </c>
      <c r="B49" s="22"/>
      <c r="C49" s="20" t="s">
        <v>95</v>
      </c>
      <c r="D49" s="23" t="s">
        <v>96</v>
      </c>
    </row>
    <row r="50" s="5" customFormat="true" ht="151.8" spans="1:4">
      <c r="A50" s="18">
        <f t="shared" si="0"/>
        <v>48</v>
      </c>
      <c r="B50" s="22"/>
      <c r="C50" s="20" t="s">
        <v>97</v>
      </c>
      <c r="D50" s="23" t="s">
        <v>98</v>
      </c>
    </row>
    <row r="51" s="5" customFormat="true" ht="138" spans="1:4">
      <c r="A51" s="18">
        <f t="shared" si="0"/>
        <v>49</v>
      </c>
      <c r="B51" s="22"/>
      <c r="C51" s="20" t="s">
        <v>99</v>
      </c>
      <c r="D51" s="23" t="s">
        <v>100</v>
      </c>
    </row>
    <row r="52" s="5" customFormat="true" ht="82.8" spans="1:4">
      <c r="A52" s="18">
        <f t="shared" si="0"/>
        <v>50</v>
      </c>
      <c r="B52" s="22"/>
      <c r="C52" s="20" t="s">
        <v>101</v>
      </c>
      <c r="D52" s="23" t="s">
        <v>102</v>
      </c>
    </row>
    <row r="53" s="5" customFormat="true" ht="151.8" spans="1:4">
      <c r="A53" s="18">
        <f t="shared" si="0"/>
        <v>51</v>
      </c>
      <c r="B53" s="22"/>
      <c r="C53" s="20" t="s">
        <v>103</v>
      </c>
      <c r="D53" s="23" t="s">
        <v>28</v>
      </c>
    </row>
    <row r="54" s="5" customFormat="true" ht="110.4" spans="1:4">
      <c r="A54" s="18">
        <f t="shared" si="0"/>
        <v>52</v>
      </c>
      <c r="B54" s="22"/>
      <c r="C54" s="24" t="s">
        <v>104</v>
      </c>
      <c r="D54" s="27" t="s">
        <v>105</v>
      </c>
    </row>
    <row r="55" s="5" customFormat="true" ht="124.2" spans="1:4">
      <c r="A55" s="18">
        <f t="shared" si="0"/>
        <v>53</v>
      </c>
      <c r="B55" s="22"/>
      <c r="C55" s="24" t="s">
        <v>106</v>
      </c>
      <c r="D55" s="27" t="s">
        <v>107</v>
      </c>
    </row>
    <row r="56" s="5" customFormat="true" ht="124.2" spans="1:4">
      <c r="A56" s="18">
        <f t="shared" si="0"/>
        <v>54</v>
      </c>
      <c r="B56" s="22"/>
      <c r="C56" s="24" t="s">
        <v>108</v>
      </c>
      <c r="D56" s="27" t="s">
        <v>109</v>
      </c>
    </row>
    <row r="57" s="5" customFormat="true" ht="110.4" spans="1:4">
      <c r="A57" s="18">
        <f t="shared" si="0"/>
        <v>55</v>
      </c>
      <c r="B57" s="22"/>
      <c r="C57" s="24" t="s">
        <v>110</v>
      </c>
      <c r="D57" s="27" t="s">
        <v>111</v>
      </c>
    </row>
    <row r="58" s="5" customFormat="true" ht="82.8" spans="1:4">
      <c r="A58" s="18">
        <f t="shared" si="0"/>
        <v>56</v>
      </c>
      <c r="B58" s="22"/>
      <c r="C58" s="24" t="s">
        <v>112</v>
      </c>
      <c r="D58" s="27" t="s">
        <v>113</v>
      </c>
    </row>
    <row r="59" s="5" customFormat="true" ht="69" spans="1:4">
      <c r="A59" s="18">
        <f t="shared" si="0"/>
        <v>57</v>
      </c>
      <c r="B59" s="22"/>
      <c r="C59" s="24" t="s">
        <v>114</v>
      </c>
      <c r="D59" s="27" t="s">
        <v>115</v>
      </c>
    </row>
    <row r="60" s="5" customFormat="true" ht="96.6" spans="1:4">
      <c r="A60" s="18">
        <f t="shared" si="0"/>
        <v>58</v>
      </c>
      <c r="B60" s="22"/>
      <c r="C60" s="24" t="s">
        <v>116</v>
      </c>
      <c r="D60" s="27" t="s">
        <v>117</v>
      </c>
    </row>
    <row r="61" s="5" customFormat="true" ht="41.4" spans="1:4">
      <c r="A61" s="18">
        <f t="shared" si="0"/>
        <v>59</v>
      </c>
      <c r="B61" s="22"/>
      <c r="C61" s="24" t="s">
        <v>118</v>
      </c>
      <c r="D61" s="27" t="s">
        <v>119</v>
      </c>
    </row>
    <row r="62" s="5" customFormat="true" ht="41.4" spans="1:4">
      <c r="A62" s="18">
        <f t="shared" si="0"/>
        <v>60</v>
      </c>
      <c r="B62" s="22"/>
      <c r="C62" s="24" t="s">
        <v>120</v>
      </c>
      <c r="D62" s="27" t="s">
        <v>121</v>
      </c>
    </row>
    <row r="63" s="5" customFormat="true" ht="138" spans="1:4">
      <c r="A63" s="18">
        <f t="shared" si="0"/>
        <v>61</v>
      </c>
      <c r="B63" s="22"/>
      <c r="C63" s="24" t="s">
        <v>122</v>
      </c>
      <c r="D63" s="21" t="s">
        <v>123</v>
      </c>
    </row>
    <row r="64" s="5" customFormat="true" ht="69" spans="1:4">
      <c r="A64" s="18">
        <f t="shared" si="0"/>
        <v>62</v>
      </c>
      <c r="B64" s="22"/>
      <c r="C64" s="24" t="s">
        <v>124</v>
      </c>
      <c r="D64" s="21" t="s">
        <v>125</v>
      </c>
    </row>
    <row r="65" s="5" customFormat="true" ht="138" spans="1:4">
      <c r="A65" s="18">
        <f t="shared" si="0"/>
        <v>63</v>
      </c>
      <c r="B65" s="22"/>
      <c r="C65" s="24" t="s">
        <v>126</v>
      </c>
      <c r="D65" s="25" t="s">
        <v>127</v>
      </c>
    </row>
    <row r="66" s="5" customFormat="true" ht="96.6" spans="1:4">
      <c r="A66" s="18">
        <f t="shared" si="0"/>
        <v>64</v>
      </c>
      <c r="B66" s="22"/>
      <c r="C66" s="24" t="s">
        <v>128</v>
      </c>
      <c r="D66" s="25" t="s">
        <v>129</v>
      </c>
    </row>
    <row r="67" s="5" customFormat="true" ht="124.2" spans="1:4">
      <c r="A67" s="18">
        <f t="shared" ref="A67:A130" si="1">ROW()-2</f>
        <v>65</v>
      </c>
      <c r="B67" s="22"/>
      <c r="C67" s="24" t="s">
        <v>130</v>
      </c>
      <c r="D67" s="25" t="s">
        <v>131</v>
      </c>
    </row>
    <row r="68" s="5" customFormat="true" ht="17.4" spans="1:4">
      <c r="A68" s="18">
        <f t="shared" si="1"/>
        <v>66</v>
      </c>
      <c r="B68" s="22"/>
      <c r="C68" s="24" t="s">
        <v>132</v>
      </c>
      <c r="D68" s="25" t="s">
        <v>133</v>
      </c>
    </row>
    <row r="69" s="5" customFormat="true" ht="138" spans="1:4">
      <c r="A69" s="18">
        <f t="shared" si="1"/>
        <v>67</v>
      </c>
      <c r="B69" s="29" t="s">
        <v>134</v>
      </c>
      <c r="C69" s="20" t="s">
        <v>135</v>
      </c>
      <c r="D69" s="25" t="s">
        <v>123</v>
      </c>
    </row>
    <row r="70" s="5" customFormat="true" ht="110.4" hidden="true" spans="1:4">
      <c r="A70" s="18">
        <f t="shared" si="1"/>
        <v>68</v>
      </c>
      <c r="B70" s="29" t="s">
        <v>134</v>
      </c>
      <c r="C70" s="20" t="s">
        <v>136</v>
      </c>
      <c r="D70" s="25" t="s">
        <v>137</v>
      </c>
    </row>
    <row r="71" s="5" customFormat="true" ht="138" spans="1:4">
      <c r="A71" s="18">
        <f t="shared" si="1"/>
        <v>69</v>
      </c>
      <c r="B71" s="29" t="s">
        <v>134</v>
      </c>
      <c r="C71" s="20" t="s">
        <v>138</v>
      </c>
      <c r="D71" s="25" t="s">
        <v>139</v>
      </c>
    </row>
    <row r="72" s="5" customFormat="true" ht="138" spans="1:4">
      <c r="A72" s="18">
        <f t="shared" si="1"/>
        <v>70</v>
      </c>
      <c r="B72" s="29" t="s">
        <v>134</v>
      </c>
      <c r="C72" s="20" t="s">
        <v>140</v>
      </c>
      <c r="D72" s="25" t="s">
        <v>123</v>
      </c>
    </row>
    <row r="73" s="5" customFormat="true" ht="124.2" spans="1:4">
      <c r="A73" s="18">
        <f t="shared" si="1"/>
        <v>71</v>
      </c>
      <c r="B73" s="29" t="s">
        <v>134</v>
      </c>
      <c r="C73" s="24" t="s">
        <v>141</v>
      </c>
      <c r="D73" s="25" t="s">
        <v>142</v>
      </c>
    </row>
    <row r="74" s="5" customFormat="true" ht="138" spans="1:4">
      <c r="A74" s="18">
        <f t="shared" si="1"/>
        <v>72</v>
      </c>
      <c r="B74" s="29" t="s">
        <v>134</v>
      </c>
      <c r="C74" s="24" t="s">
        <v>143</v>
      </c>
      <c r="D74" s="25" t="s">
        <v>144</v>
      </c>
    </row>
    <row r="75" s="5" customFormat="true" ht="110.4" spans="1:4">
      <c r="A75" s="18">
        <f t="shared" si="1"/>
        <v>73</v>
      </c>
      <c r="B75" s="29" t="s">
        <v>134</v>
      </c>
      <c r="C75" s="24" t="s">
        <v>145</v>
      </c>
      <c r="D75" s="25" t="s">
        <v>146</v>
      </c>
    </row>
    <row r="76" s="5" customFormat="true" ht="110.4" spans="1:4">
      <c r="A76" s="18">
        <f t="shared" si="1"/>
        <v>74</v>
      </c>
      <c r="B76" s="29" t="s">
        <v>134</v>
      </c>
      <c r="C76" s="24" t="s">
        <v>147</v>
      </c>
      <c r="D76" s="25" t="s">
        <v>148</v>
      </c>
    </row>
    <row r="77" s="5" customFormat="true" ht="82.8" hidden="true" spans="1:4">
      <c r="A77" s="18">
        <f t="shared" si="1"/>
        <v>75</v>
      </c>
      <c r="B77" s="29" t="s">
        <v>134</v>
      </c>
      <c r="C77" s="24" t="s">
        <v>149</v>
      </c>
      <c r="D77" s="25" t="s">
        <v>150</v>
      </c>
    </row>
    <row r="78" s="5" customFormat="true" ht="96.6" hidden="true" spans="1:4">
      <c r="A78" s="18">
        <f t="shared" si="1"/>
        <v>76</v>
      </c>
      <c r="B78" s="29" t="s">
        <v>134</v>
      </c>
      <c r="C78" s="24" t="s">
        <v>151</v>
      </c>
      <c r="D78" s="25" t="s">
        <v>152</v>
      </c>
    </row>
    <row r="79" s="5" customFormat="true" ht="151.8" spans="1:4">
      <c r="A79" s="18">
        <f t="shared" si="1"/>
        <v>77</v>
      </c>
      <c r="B79" s="29" t="s">
        <v>153</v>
      </c>
      <c r="C79" s="20" t="s">
        <v>154</v>
      </c>
      <c r="D79" s="25" t="s">
        <v>7</v>
      </c>
    </row>
    <row r="80" s="5" customFormat="true" ht="138" spans="1:4">
      <c r="A80" s="18">
        <f t="shared" si="1"/>
        <v>78</v>
      </c>
      <c r="B80" s="29"/>
      <c r="C80" s="20" t="s">
        <v>155</v>
      </c>
      <c r="D80" s="25" t="s">
        <v>16</v>
      </c>
    </row>
    <row r="81" s="5" customFormat="true" ht="151.8" spans="1:4">
      <c r="A81" s="18">
        <f t="shared" si="1"/>
        <v>79</v>
      </c>
      <c r="B81" s="29"/>
      <c r="C81" s="20" t="s">
        <v>156</v>
      </c>
      <c r="D81" s="25" t="s">
        <v>157</v>
      </c>
    </row>
    <row r="82" s="5" customFormat="true" ht="151.8" spans="1:4">
      <c r="A82" s="18">
        <f t="shared" si="1"/>
        <v>80</v>
      </c>
      <c r="B82" s="29"/>
      <c r="C82" s="20" t="s">
        <v>158</v>
      </c>
      <c r="D82" s="25" t="s">
        <v>7</v>
      </c>
    </row>
    <row r="83" s="5" customFormat="true" ht="138" spans="1:4">
      <c r="A83" s="18">
        <f t="shared" si="1"/>
        <v>81</v>
      </c>
      <c r="B83" s="29"/>
      <c r="C83" s="20" t="s">
        <v>159</v>
      </c>
      <c r="D83" s="25" t="s">
        <v>16</v>
      </c>
    </row>
    <row r="84" s="5" customFormat="true" ht="124.2" spans="1:4">
      <c r="A84" s="18">
        <f t="shared" si="1"/>
        <v>82</v>
      </c>
      <c r="B84" s="29"/>
      <c r="C84" s="20" t="s">
        <v>160</v>
      </c>
      <c r="D84" s="25" t="s">
        <v>161</v>
      </c>
    </row>
    <row r="85" s="5" customFormat="true" ht="138" spans="1:4">
      <c r="A85" s="18">
        <f t="shared" si="1"/>
        <v>83</v>
      </c>
      <c r="B85" s="29"/>
      <c r="C85" s="20" t="s">
        <v>162</v>
      </c>
      <c r="D85" s="25" t="s">
        <v>163</v>
      </c>
    </row>
    <row r="86" s="5" customFormat="true" ht="96.6" spans="1:4">
      <c r="A86" s="18">
        <f t="shared" si="1"/>
        <v>84</v>
      </c>
      <c r="B86" s="29"/>
      <c r="C86" s="20" t="s">
        <v>164</v>
      </c>
      <c r="D86" s="25" t="s">
        <v>165</v>
      </c>
    </row>
    <row r="87" s="5" customFormat="true" ht="110.4" spans="1:4">
      <c r="A87" s="18">
        <f t="shared" si="1"/>
        <v>85</v>
      </c>
      <c r="B87" s="29"/>
      <c r="C87" s="20" t="s">
        <v>166</v>
      </c>
      <c r="D87" s="25" t="s">
        <v>167</v>
      </c>
    </row>
    <row r="88" s="5" customFormat="true" ht="138" spans="1:4">
      <c r="A88" s="18">
        <f t="shared" si="1"/>
        <v>86</v>
      </c>
      <c r="B88" s="29"/>
      <c r="C88" s="24" t="s">
        <v>168</v>
      </c>
      <c r="D88" s="25" t="s">
        <v>169</v>
      </c>
    </row>
    <row r="89" s="5" customFormat="true" ht="151.8" spans="1:4">
      <c r="A89" s="18">
        <f t="shared" si="1"/>
        <v>87</v>
      </c>
      <c r="B89" s="29"/>
      <c r="C89" s="24" t="s">
        <v>170</v>
      </c>
      <c r="D89" s="25" t="s">
        <v>171</v>
      </c>
    </row>
    <row r="90" s="5" customFormat="true" ht="110.4" spans="1:4">
      <c r="A90" s="18">
        <f t="shared" si="1"/>
        <v>88</v>
      </c>
      <c r="B90" s="29"/>
      <c r="C90" s="24" t="s">
        <v>172</v>
      </c>
      <c r="D90" s="25" t="s">
        <v>173</v>
      </c>
    </row>
    <row r="91" s="5" customFormat="true" ht="138" spans="1:4">
      <c r="A91" s="18">
        <f t="shared" si="1"/>
        <v>89</v>
      </c>
      <c r="B91" s="29"/>
      <c r="C91" s="24" t="s">
        <v>174</v>
      </c>
      <c r="D91" s="25" t="s">
        <v>175</v>
      </c>
    </row>
    <row r="92" s="5" customFormat="true" ht="55.2" spans="1:4">
      <c r="A92" s="18">
        <f t="shared" si="1"/>
        <v>90</v>
      </c>
      <c r="B92" s="29"/>
      <c r="C92" s="24" t="s">
        <v>176</v>
      </c>
      <c r="D92" s="25" t="s">
        <v>177</v>
      </c>
    </row>
    <row r="93" s="5" customFormat="true" ht="96.6" spans="1:4">
      <c r="A93" s="18">
        <f t="shared" si="1"/>
        <v>91</v>
      </c>
      <c r="B93" s="29"/>
      <c r="C93" s="24" t="s">
        <v>178</v>
      </c>
      <c r="D93" s="25" t="s">
        <v>179</v>
      </c>
    </row>
    <row r="94" s="5" customFormat="true" ht="96.6" spans="1:4">
      <c r="A94" s="18">
        <f t="shared" si="1"/>
        <v>92</v>
      </c>
      <c r="B94" s="29"/>
      <c r="C94" s="24" t="s">
        <v>180</v>
      </c>
      <c r="D94" s="25" t="s">
        <v>181</v>
      </c>
    </row>
    <row r="95" s="5" customFormat="true" ht="96.6" spans="1:4">
      <c r="A95" s="18">
        <f t="shared" si="1"/>
        <v>93</v>
      </c>
      <c r="B95" s="29"/>
      <c r="C95" s="24" t="s">
        <v>182</v>
      </c>
      <c r="D95" s="25" t="s">
        <v>183</v>
      </c>
    </row>
    <row r="96" s="5" customFormat="true" ht="110.4" spans="1:4">
      <c r="A96" s="18">
        <f t="shared" si="1"/>
        <v>94</v>
      </c>
      <c r="B96" s="29"/>
      <c r="C96" s="24" t="s">
        <v>184</v>
      </c>
      <c r="D96" s="25" t="s">
        <v>185</v>
      </c>
    </row>
    <row r="97" s="5" customFormat="true" ht="110.4" spans="1:4">
      <c r="A97" s="18">
        <f t="shared" si="1"/>
        <v>95</v>
      </c>
      <c r="B97" s="29"/>
      <c r="C97" s="24" t="s">
        <v>186</v>
      </c>
      <c r="D97" s="25" t="s">
        <v>187</v>
      </c>
    </row>
    <row r="98" s="5" customFormat="true" ht="124.2" spans="1:4">
      <c r="A98" s="18">
        <f t="shared" si="1"/>
        <v>96</v>
      </c>
      <c r="B98" s="29"/>
      <c r="C98" s="24" t="s">
        <v>188</v>
      </c>
      <c r="D98" s="25" t="s">
        <v>189</v>
      </c>
    </row>
    <row r="99" s="5" customFormat="true" ht="138" spans="1:4">
      <c r="A99" s="18">
        <f t="shared" si="1"/>
        <v>97</v>
      </c>
      <c r="B99" s="29"/>
      <c r="C99" s="24" t="s">
        <v>190</v>
      </c>
      <c r="D99" s="25" t="s">
        <v>191</v>
      </c>
    </row>
    <row r="100" s="5" customFormat="true" ht="110.4" spans="1:4">
      <c r="A100" s="18">
        <f t="shared" si="1"/>
        <v>98</v>
      </c>
      <c r="B100" s="29"/>
      <c r="C100" s="24" t="s">
        <v>192</v>
      </c>
      <c r="D100" s="25" t="s">
        <v>193</v>
      </c>
    </row>
    <row r="101" s="5" customFormat="true" ht="82.8" spans="1:4">
      <c r="A101" s="18">
        <f t="shared" si="1"/>
        <v>99</v>
      </c>
      <c r="B101" s="29"/>
      <c r="C101" s="24" t="s">
        <v>194</v>
      </c>
      <c r="D101" s="25" t="s">
        <v>195</v>
      </c>
    </row>
    <row r="102" s="5" customFormat="true" ht="138" spans="1:4">
      <c r="A102" s="18">
        <f t="shared" si="1"/>
        <v>100</v>
      </c>
      <c r="B102" s="29"/>
      <c r="C102" s="24" t="s">
        <v>196</v>
      </c>
      <c r="D102" s="25" t="s">
        <v>197</v>
      </c>
    </row>
    <row r="103" s="5" customFormat="true" ht="138" spans="1:4">
      <c r="A103" s="18">
        <f t="shared" si="1"/>
        <v>101</v>
      </c>
      <c r="B103" s="29"/>
      <c r="C103" s="24" t="s">
        <v>198</v>
      </c>
      <c r="D103" s="27" t="s">
        <v>191</v>
      </c>
    </row>
    <row r="104" s="5" customFormat="true" ht="96.6" spans="1:4">
      <c r="A104" s="18">
        <f t="shared" si="1"/>
        <v>102</v>
      </c>
      <c r="B104" s="29"/>
      <c r="C104" s="24" t="s">
        <v>199</v>
      </c>
      <c r="D104" s="27" t="s">
        <v>200</v>
      </c>
    </row>
    <row r="105" s="5" customFormat="true" ht="110.4" spans="1:4">
      <c r="A105" s="18">
        <f t="shared" si="1"/>
        <v>103</v>
      </c>
      <c r="B105" s="29"/>
      <c r="C105" s="24" t="s">
        <v>201</v>
      </c>
      <c r="D105" s="30" t="s">
        <v>202</v>
      </c>
    </row>
    <row r="106" s="5" customFormat="true" ht="110.4" spans="1:4">
      <c r="A106" s="18">
        <f t="shared" si="1"/>
        <v>104</v>
      </c>
      <c r="B106" s="29"/>
      <c r="C106" s="24" t="s">
        <v>203</v>
      </c>
      <c r="D106" s="27" t="s">
        <v>204</v>
      </c>
    </row>
    <row r="107" s="5" customFormat="true" ht="96.6" hidden="true" spans="1:4">
      <c r="A107" s="18">
        <f t="shared" si="1"/>
        <v>105</v>
      </c>
      <c r="B107" s="29"/>
      <c r="C107" s="20" t="s">
        <v>205</v>
      </c>
      <c r="D107" s="25" t="s">
        <v>206</v>
      </c>
    </row>
    <row r="108" s="5" customFormat="true" ht="138" spans="1:4">
      <c r="A108" s="18">
        <f t="shared" si="1"/>
        <v>106</v>
      </c>
      <c r="B108" s="29"/>
      <c r="C108" s="24" t="s">
        <v>207</v>
      </c>
      <c r="D108" s="27" t="s">
        <v>208</v>
      </c>
    </row>
    <row r="109" s="5" customFormat="true" ht="69" spans="1:4">
      <c r="A109" s="18">
        <f t="shared" si="1"/>
        <v>107</v>
      </c>
      <c r="B109" s="29"/>
      <c r="C109" s="24" t="s">
        <v>209</v>
      </c>
      <c r="D109" s="27" t="s">
        <v>210</v>
      </c>
    </row>
    <row r="110" s="5" customFormat="true" ht="96.6" spans="1:4">
      <c r="A110" s="18">
        <f t="shared" si="1"/>
        <v>108</v>
      </c>
      <c r="B110" s="29"/>
      <c r="C110" s="24" t="s">
        <v>211</v>
      </c>
      <c r="D110" s="27" t="s">
        <v>183</v>
      </c>
    </row>
    <row r="111" s="5" customFormat="true" ht="82.8" spans="1:4">
      <c r="A111" s="18">
        <f t="shared" si="1"/>
        <v>109</v>
      </c>
      <c r="B111" s="29"/>
      <c r="C111" s="24" t="s">
        <v>212</v>
      </c>
      <c r="D111" s="27" t="s">
        <v>213</v>
      </c>
    </row>
    <row r="112" s="5" customFormat="true" ht="17.4" spans="1:4">
      <c r="A112" s="18">
        <f t="shared" si="1"/>
        <v>110</v>
      </c>
      <c r="B112" s="29"/>
      <c r="C112" s="24" t="s">
        <v>214</v>
      </c>
      <c r="D112" s="25" t="s">
        <v>215</v>
      </c>
    </row>
    <row r="113" s="5" customFormat="true" ht="55.2" hidden="true" spans="1:4">
      <c r="A113" s="18">
        <f t="shared" si="1"/>
        <v>111</v>
      </c>
      <c r="B113" s="29"/>
      <c r="C113" s="24" t="s">
        <v>216</v>
      </c>
      <c r="D113" s="27" t="s">
        <v>217</v>
      </c>
    </row>
    <row r="114" s="5" customFormat="true" ht="124.2" spans="1:4">
      <c r="A114" s="18">
        <f t="shared" si="1"/>
        <v>112</v>
      </c>
      <c r="B114" s="29"/>
      <c r="C114" s="20" t="s">
        <v>218</v>
      </c>
      <c r="D114" s="27" t="s">
        <v>219</v>
      </c>
    </row>
    <row r="115" s="5" customFormat="true" ht="124.2" spans="1:4">
      <c r="A115" s="18">
        <f t="shared" si="1"/>
        <v>113</v>
      </c>
      <c r="B115" s="29"/>
      <c r="C115" s="28" t="s">
        <v>220</v>
      </c>
      <c r="D115" s="27" t="s">
        <v>221</v>
      </c>
    </row>
    <row r="116" s="5" customFormat="true" ht="82.8" hidden="true" spans="1:4">
      <c r="A116" s="18">
        <f t="shared" si="1"/>
        <v>114</v>
      </c>
      <c r="B116" s="29"/>
      <c r="C116" s="28" t="s">
        <v>222</v>
      </c>
      <c r="D116" s="27" t="s">
        <v>223</v>
      </c>
    </row>
    <row r="117" s="5" customFormat="true" ht="124.2" spans="1:4">
      <c r="A117" s="18">
        <f t="shared" si="1"/>
        <v>115</v>
      </c>
      <c r="B117" s="29"/>
      <c r="C117" s="24" t="s">
        <v>224</v>
      </c>
      <c r="D117" s="25" t="s">
        <v>225</v>
      </c>
    </row>
    <row r="118" s="5" customFormat="true" ht="151.8" spans="1:4">
      <c r="A118" s="18">
        <f t="shared" si="1"/>
        <v>116</v>
      </c>
      <c r="B118" s="29" t="s">
        <v>226</v>
      </c>
      <c r="C118" s="20" t="s">
        <v>227</v>
      </c>
      <c r="D118" s="27" t="s">
        <v>7</v>
      </c>
    </row>
    <row r="119" s="5" customFormat="true" ht="124.2" spans="1:4">
      <c r="A119" s="18">
        <f t="shared" si="1"/>
        <v>117</v>
      </c>
      <c r="B119" s="29"/>
      <c r="C119" s="20" t="s">
        <v>228</v>
      </c>
      <c r="D119" s="27" t="s">
        <v>229</v>
      </c>
    </row>
    <row r="120" s="5" customFormat="true" ht="138" spans="1:4">
      <c r="A120" s="18">
        <f t="shared" si="1"/>
        <v>118</v>
      </c>
      <c r="B120" s="29"/>
      <c r="C120" s="20" t="s">
        <v>230</v>
      </c>
      <c r="D120" s="27" t="s">
        <v>231</v>
      </c>
    </row>
    <row r="121" s="5" customFormat="true" ht="151.8" spans="1:4">
      <c r="A121" s="18">
        <f t="shared" si="1"/>
        <v>119</v>
      </c>
      <c r="B121" s="29"/>
      <c r="C121" s="24" t="s">
        <v>232</v>
      </c>
      <c r="D121" s="27" t="s">
        <v>7</v>
      </c>
    </row>
    <row r="122" s="5" customFormat="true" ht="151.8" spans="1:4">
      <c r="A122" s="18">
        <f t="shared" si="1"/>
        <v>120</v>
      </c>
      <c r="B122" s="29"/>
      <c r="C122" s="24" t="s">
        <v>233</v>
      </c>
      <c r="D122" s="27" t="s">
        <v>234</v>
      </c>
    </row>
    <row r="123" s="5" customFormat="true" ht="110.4" spans="1:4">
      <c r="A123" s="18">
        <f t="shared" si="1"/>
        <v>121</v>
      </c>
      <c r="B123" s="29"/>
      <c r="C123" s="24" t="s">
        <v>235</v>
      </c>
      <c r="D123" s="27" t="s">
        <v>236</v>
      </c>
    </row>
    <row r="124" s="5" customFormat="true" ht="96.6" spans="1:4">
      <c r="A124" s="18">
        <f t="shared" si="1"/>
        <v>122</v>
      </c>
      <c r="B124" s="29"/>
      <c r="C124" s="24" t="s">
        <v>237</v>
      </c>
      <c r="D124" s="27" t="s">
        <v>238</v>
      </c>
    </row>
    <row r="125" s="5" customFormat="true" ht="96.6" spans="1:4">
      <c r="A125" s="18">
        <f t="shared" si="1"/>
        <v>123</v>
      </c>
      <c r="B125" s="29"/>
      <c r="C125" s="24" t="s">
        <v>239</v>
      </c>
      <c r="D125" s="27" t="s">
        <v>240</v>
      </c>
    </row>
    <row r="126" s="5" customFormat="true" ht="138" spans="1:4">
      <c r="A126" s="18">
        <f t="shared" si="1"/>
        <v>124</v>
      </c>
      <c r="B126" s="29"/>
      <c r="C126" s="24" t="s">
        <v>241</v>
      </c>
      <c r="D126" s="27" t="s">
        <v>242</v>
      </c>
    </row>
    <row r="127" s="5" customFormat="true" ht="110.4" spans="1:4">
      <c r="A127" s="18">
        <f t="shared" si="1"/>
        <v>125</v>
      </c>
      <c r="B127" s="29"/>
      <c r="C127" s="24" t="s">
        <v>243</v>
      </c>
      <c r="D127" s="27" t="s">
        <v>244</v>
      </c>
    </row>
    <row r="128" s="5" customFormat="true" ht="138" spans="1:4">
      <c r="A128" s="18">
        <f t="shared" si="1"/>
        <v>126</v>
      </c>
      <c r="B128" s="29"/>
      <c r="C128" s="24" t="s">
        <v>245</v>
      </c>
      <c r="D128" s="27" t="s">
        <v>123</v>
      </c>
    </row>
    <row r="129" s="5" customFormat="true" ht="96.6" spans="1:4">
      <c r="A129" s="18">
        <f t="shared" si="1"/>
        <v>127</v>
      </c>
      <c r="B129" s="29"/>
      <c r="C129" s="24" t="s">
        <v>246</v>
      </c>
      <c r="D129" s="27" t="s">
        <v>247</v>
      </c>
    </row>
    <row r="130" s="5" customFormat="true" ht="124.2" spans="1:4">
      <c r="A130" s="18">
        <f t="shared" si="1"/>
        <v>128</v>
      </c>
      <c r="B130" s="29"/>
      <c r="C130" s="24" t="s">
        <v>248</v>
      </c>
      <c r="D130" s="27" t="s">
        <v>249</v>
      </c>
    </row>
    <row r="131" s="5" customFormat="true" ht="124.2" spans="1:4">
      <c r="A131" s="18">
        <f t="shared" ref="A131:A194" si="2">ROW()-2</f>
        <v>129</v>
      </c>
      <c r="B131" s="29"/>
      <c r="C131" s="24" t="s">
        <v>250</v>
      </c>
      <c r="D131" s="27" t="s">
        <v>251</v>
      </c>
    </row>
    <row r="132" s="6" customFormat="true" ht="55.2" hidden="true" spans="1:4">
      <c r="A132" s="18">
        <f t="shared" si="2"/>
        <v>130</v>
      </c>
      <c r="B132" s="29"/>
      <c r="C132" s="26" t="s">
        <v>252</v>
      </c>
      <c r="D132" s="27" t="s">
        <v>253</v>
      </c>
    </row>
    <row r="133" s="5" customFormat="true" ht="96.6" hidden="true" spans="1:4">
      <c r="A133" s="18">
        <f t="shared" si="2"/>
        <v>131</v>
      </c>
      <c r="B133" s="29"/>
      <c r="C133" s="24" t="s">
        <v>254</v>
      </c>
      <c r="D133" s="27" t="s">
        <v>255</v>
      </c>
    </row>
    <row r="134" s="5" customFormat="true" ht="96.6" spans="1:4">
      <c r="A134" s="18">
        <f t="shared" si="2"/>
        <v>132</v>
      </c>
      <c r="B134" s="29"/>
      <c r="C134" s="24" t="s">
        <v>256</v>
      </c>
      <c r="D134" s="27" t="s">
        <v>257</v>
      </c>
    </row>
    <row r="135" s="5" customFormat="true" ht="110.4" hidden="true" spans="1:4">
      <c r="A135" s="18">
        <f t="shared" si="2"/>
        <v>133</v>
      </c>
      <c r="B135" s="29"/>
      <c r="C135" s="24" t="s">
        <v>258</v>
      </c>
      <c r="D135" s="27" t="s">
        <v>259</v>
      </c>
    </row>
    <row r="136" s="5" customFormat="true" ht="96.6" hidden="true" spans="1:4">
      <c r="A136" s="18">
        <f t="shared" si="2"/>
        <v>134</v>
      </c>
      <c r="B136" s="29"/>
      <c r="C136" s="24" t="s">
        <v>260</v>
      </c>
      <c r="D136" s="31" t="s">
        <v>261</v>
      </c>
    </row>
    <row r="137" s="5" customFormat="true" ht="96.6" hidden="true" spans="1:4">
      <c r="A137" s="18">
        <f t="shared" si="2"/>
        <v>135</v>
      </c>
      <c r="B137" s="29"/>
      <c r="C137" s="24" t="s">
        <v>262</v>
      </c>
      <c r="D137" s="27" t="s">
        <v>263</v>
      </c>
    </row>
    <row r="138" s="5" customFormat="true" ht="82.8" spans="1:4">
      <c r="A138" s="18">
        <f t="shared" si="2"/>
        <v>136</v>
      </c>
      <c r="B138" s="29"/>
      <c r="C138" s="24" t="s">
        <v>264</v>
      </c>
      <c r="D138" s="27" t="s">
        <v>265</v>
      </c>
    </row>
    <row r="139" s="5" customFormat="true" ht="110.4" hidden="true" spans="1:4">
      <c r="A139" s="18">
        <f t="shared" si="2"/>
        <v>137</v>
      </c>
      <c r="B139" s="29"/>
      <c r="C139" s="24" t="s">
        <v>266</v>
      </c>
      <c r="D139" s="27" t="s">
        <v>267</v>
      </c>
    </row>
    <row r="140" s="5" customFormat="true" ht="96.6" hidden="true" spans="1:4">
      <c r="A140" s="18">
        <f t="shared" si="2"/>
        <v>138</v>
      </c>
      <c r="B140" s="29"/>
      <c r="C140" s="24" t="s">
        <v>268</v>
      </c>
      <c r="D140" s="27" t="s">
        <v>269</v>
      </c>
    </row>
    <row r="141" s="5" customFormat="true" ht="96.6" spans="1:4">
      <c r="A141" s="18">
        <f t="shared" si="2"/>
        <v>139</v>
      </c>
      <c r="B141" s="29"/>
      <c r="C141" s="24" t="s">
        <v>270</v>
      </c>
      <c r="D141" s="25" t="s">
        <v>271</v>
      </c>
    </row>
    <row r="142" s="5" customFormat="true" ht="151.8" spans="1:4">
      <c r="A142" s="18">
        <f t="shared" si="2"/>
        <v>140</v>
      </c>
      <c r="B142" s="29" t="s">
        <v>272</v>
      </c>
      <c r="C142" s="20" t="s">
        <v>273</v>
      </c>
      <c r="D142" s="27" t="s">
        <v>274</v>
      </c>
    </row>
    <row r="143" s="5" customFormat="true" ht="138" spans="1:4">
      <c r="A143" s="18">
        <f t="shared" si="2"/>
        <v>141</v>
      </c>
      <c r="B143" s="29"/>
      <c r="C143" s="20" t="s">
        <v>275</v>
      </c>
      <c r="D143" s="27" t="s">
        <v>276</v>
      </c>
    </row>
    <row r="144" s="5" customFormat="true" ht="151.8" spans="1:4">
      <c r="A144" s="18">
        <f t="shared" si="2"/>
        <v>142</v>
      </c>
      <c r="B144" s="29"/>
      <c r="C144" s="20" t="s">
        <v>277</v>
      </c>
      <c r="D144" s="27" t="s">
        <v>278</v>
      </c>
    </row>
    <row r="145" s="5" customFormat="true" ht="151.8" spans="1:4">
      <c r="A145" s="18">
        <f t="shared" si="2"/>
        <v>143</v>
      </c>
      <c r="B145" s="29"/>
      <c r="C145" s="20" t="s">
        <v>279</v>
      </c>
      <c r="D145" s="27" t="s">
        <v>280</v>
      </c>
    </row>
    <row r="146" s="5" customFormat="true" ht="124.2" spans="1:4">
      <c r="A146" s="18">
        <f t="shared" si="2"/>
        <v>144</v>
      </c>
      <c r="B146" s="29"/>
      <c r="C146" s="20" t="s">
        <v>281</v>
      </c>
      <c r="D146" s="27" t="s">
        <v>282</v>
      </c>
    </row>
    <row r="147" s="5" customFormat="true" ht="124.2" spans="1:4">
      <c r="A147" s="18">
        <f t="shared" si="2"/>
        <v>145</v>
      </c>
      <c r="B147" s="29"/>
      <c r="C147" s="20" t="s">
        <v>283</v>
      </c>
      <c r="D147" s="27" t="s">
        <v>284</v>
      </c>
    </row>
    <row r="148" s="5" customFormat="true" ht="82.8" spans="1:4">
      <c r="A148" s="18">
        <f t="shared" si="2"/>
        <v>146</v>
      </c>
      <c r="B148" s="29"/>
      <c r="C148" s="20" t="s">
        <v>285</v>
      </c>
      <c r="D148" s="27" t="s">
        <v>286</v>
      </c>
    </row>
    <row r="149" s="5" customFormat="true" ht="124.2" spans="1:4">
      <c r="A149" s="18">
        <f t="shared" si="2"/>
        <v>147</v>
      </c>
      <c r="B149" s="29"/>
      <c r="C149" s="20" t="s">
        <v>287</v>
      </c>
      <c r="D149" s="27" t="s">
        <v>288</v>
      </c>
    </row>
    <row r="150" s="5" customFormat="true" ht="124.2" spans="1:4">
      <c r="A150" s="18">
        <f t="shared" si="2"/>
        <v>148</v>
      </c>
      <c r="B150" s="29"/>
      <c r="C150" s="20" t="s">
        <v>289</v>
      </c>
      <c r="D150" s="27" t="s">
        <v>290</v>
      </c>
    </row>
    <row r="151" s="5" customFormat="true" ht="41.4" hidden="true" spans="1:4">
      <c r="A151" s="18">
        <f t="shared" si="2"/>
        <v>149</v>
      </c>
      <c r="B151" s="29"/>
      <c r="C151" s="24" t="s">
        <v>291</v>
      </c>
      <c r="D151" s="27" t="s">
        <v>292</v>
      </c>
    </row>
    <row r="152" s="5" customFormat="true" ht="138" hidden="true" spans="1:4">
      <c r="A152" s="18">
        <f t="shared" si="2"/>
        <v>150</v>
      </c>
      <c r="B152" s="29"/>
      <c r="C152" s="24" t="s">
        <v>293</v>
      </c>
      <c r="D152" s="27" t="s">
        <v>294</v>
      </c>
    </row>
    <row r="153" s="5" customFormat="true" ht="124.2" spans="1:4">
      <c r="A153" s="18">
        <f t="shared" si="2"/>
        <v>151</v>
      </c>
      <c r="B153" s="29"/>
      <c r="C153" s="24" t="s">
        <v>295</v>
      </c>
      <c r="D153" s="27" t="s">
        <v>296</v>
      </c>
    </row>
    <row r="154" s="5" customFormat="true" ht="96.6" spans="1:4">
      <c r="A154" s="18">
        <f t="shared" si="2"/>
        <v>152</v>
      </c>
      <c r="B154" s="29"/>
      <c r="C154" s="24" t="s">
        <v>297</v>
      </c>
      <c r="D154" s="27" t="s">
        <v>298</v>
      </c>
    </row>
    <row r="155" s="5" customFormat="true" ht="124.2" spans="1:4">
      <c r="A155" s="18">
        <f t="shared" si="2"/>
        <v>153</v>
      </c>
      <c r="B155" s="29"/>
      <c r="C155" s="24" t="s">
        <v>299</v>
      </c>
      <c r="D155" s="27" t="s">
        <v>300</v>
      </c>
    </row>
    <row r="156" s="5" customFormat="true" ht="110.4" spans="1:4">
      <c r="A156" s="18">
        <f t="shared" si="2"/>
        <v>154</v>
      </c>
      <c r="B156" s="29"/>
      <c r="C156" s="24" t="s">
        <v>301</v>
      </c>
      <c r="D156" s="27" t="s">
        <v>302</v>
      </c>
    </row>
    <row r="157" s="5" customFormat="true" ht="82.8" spans="1:4">
      <c r="A157" s="18">
        <f t="shared" si="2"/>
        <v>155</v>
      </c>
      <c r="B157" s="29"/>
      <c r="C157" s="24" t="s">
        <v>303</v>
      </c>
      <c r="D157" s="27" t="s">
        <v>304</v>
      </c>
    </row>
    <row r="158" s="5" customFormat="true" ht="96.6" spans="1:4">
      <c r="A158" s="18">
        <f t="shared" si="2"/>
        <v>156</v>
      </c>
      <c r="B158" s="29"/>
      <c r="C158" s="24" t="s">
        <v>305</v>
      </c>
      <c r="D158" s="27" t="s">
        <v>306</v>
      </c>
    </row>
    <row r="159" s="5" customFormat="true" ht="124.2" spans="1:4">
      <c r="A159" s="18">
        <f t="shared" si="2"/>
        <v>157</v>
      </c>
      <c r="B159" s="29"/>
      <c r="C159" s="24" t="s">
        <v>307</v>
      </c>
      <c r="D159" s="27" t="s">
        <v>308</v>
      </c>
    </row>
    <row r="160" s="5" customFormat="true" ht="96.6" spans="1:4">
      <c r="A160" s="18">
        <f t="shared" si="2"/>
        <v>158</v>
      </c>
      <c r="B160" s="29"/>
      <c r="C160" s="24" t="s">
        <v>309</v>
      </c>
      <c r="D160" s="27" t="s">
        <v>310</v>
      </c>
    </row>
    <row r="161" s="5" customFormat="true" ht="110.4" spans="1:4">
      <c r="A161" s="18">
        <f t="shared" si="2"/>
        <v>159</v>
      </c>
      <c r="B161" s="29"/>
      <c r="C161" s="24" t="s">
        <v>311</v>
      </c>
      <c r="D161" s="27" t="s">
        <v>312</v>
      </c>
    </row>
    <row r="162" s="5" customFormat="true" ht="124.2" spans="1:4">
      <c r="A162" s="18">
        <f t="shared" si="2"/>
        <v>160</v>
      </c>
      <c r="B162" s="29"/>
      <c r="C162" s="24" t="s">
        <v>313</v>
      </c>
      <c r="D162" s="27" t="s">
        <v>314</v>
      </c>
    </row>
    <row r="163" s="5" customFormat="true" ht="96.6" spans="1:4">
      <c r="A163" s="18">
        <f t="shared" si="2"/>
        <v>161</v>
      </c>
      <c r="B163" s="29"/>
      <c r="C163" s="24" t="s">
        <v>315</v>
      </c>
      <c r="D163" s="27" t="s">
        <v>316</v>
      </c>
    </row>
    <row r="164" s="5" customFormat="true" ht="138" spans="1:4">
      <c r="A164" s="18">
        <f t="shared" si="2"/>
        <v>162</v>
      </c>
      <c r="B164" s="29"/>
      <c r="C164" s="24" t="s">
        <v>317</v>
      </c>
      <c r="D164" s="27" t="s">
        <v>318</v>
      </c>
    </row>
    <row r="165" s="5" customFormat="true" ht="96.6" spans="1:4">
      <c r="A165" s="18">
        <f t="shared" si="2"/>
        <v>163</v>
      </c>
      <c r="B165" s="29"/>
      <c r="C165" s="24" t="s">
        <v>319</v>
      </c>
      <c r="D165" s="27" t="s">
        <v>320</v>
      </c>
    </row>
    <row r="166" s="5" customFormat="true" ht="124.2" spans="1:4">
      <c r="A166" s="18">
        <f t="shared" si="2"/>
        <v>164</v>
      </c>
      <c r="B166" s="29"/>
      <c r="C166" s="24" t="s">
        <v>321</v>
      </c>
      <c r="D166" s="27" t="s">
        <v>322</v>
      </c>
    </row>
    <row r="167" s="5" customFormat="true" ht="110.4" spans="1:4">
      <c r="A167" s="18">
        <f t="shared" si="2"/>
        <v>165</v>
      </c>
      <c r="B167" s="29"/>
      <c r="C167" s="24" t="s">
        <v>323</v>
      </c>
      <c r="D167" s="27" t="s">
        <v>324</v>
      </c>
    </row>
    <row r="168" s="5" customFormat="true" ht="110.4" spans="1:4">
      <c r="A168" s="18">
        <f t="shared" si="2"/>
        <v>166</v>
      </c>
      <c r="B168" s="29"/>
      <c r="C168" s="24" t="s">
        <v>325</v>
      </c>
      <c r="D168" s="27" t="s">
        <v>326</v>
      </c>
    </row>
    <row r="169" s="5" customFormat="true" ht="55.2" spans="1:4">
      <c r="A169" s="18">
        <f t="shared" si="2"/>
        <v>167</v>
      </c>
      <c r="B169" s="29"/>
      <c r="C169" s="24" t="s">
        <v>327</v>
      </c>
      <c r="D169" s="27" t="s">
        <v>328</v>
      </c>
    </row>
    <row r="170" s="5" customFormat="true" ht="55.2" spans="1:4">
      <c r="A170" s="18">
        <f t="shared" si="2"/>
        <v>168</v>
      </c>
      <c r="B170" s="29"/>
      <c r="C170" s="24" t="s">
        <v>329</v>
      </c>
      <c r="D170" s="27" t="s">
        <v>330</v>
      </c>
    </row>
    <row r="171" s="5" customFormat="true" ht="55.2" hidden="true" spans="1:4">
      <c r="A171" s="18">
        <f t="shared" si="2"/>
        <v>169</v>
      </c>
      <c r="B171" s="29"/>
      <c r="C171" s="24" t="s">
        <v>331</v>
      </c>
      <c r="D171" s="27" t="s">
        <v>332</v>
      </c>
    </row>
    <row r="172" s="5" customFormat="true" ht="96.6" hidden="true" spans="1:4">
      <c r="A172" s="18">
        <f t="shared" si="2"/>
        <v>170</v>
      </c>
      <c r="B172" s="29"/>
      <c r="C172" s="24" t="s">
        <v>333</v>
      </c>
      <c r="D172" s="27" t="s">
        <v>334</v>
      </c>
    </row>
    <row r="173" s="5" customFormat="true" ht="96.6" spans="1:4">
      <c r="A173" s="18">
        <f t="shared" si="2"/>
        <v>171</v>
      </c>
      <c r="B173" s="29"/>
      <c r="C173" s="24" t="s">
        <v>335</v>
      </c>
      <c r="D173" s="27" t="s">
        <v>336</v>
      </c>
    </row>
    <row r="174" s="5" customFormat="true" ht="55.2" hidden="true" spans="1:4">
      <c r="A174" s="18">
        <f t="shared" si="2"/>
        <v>172</v>
      </c>
      <c r="B174" s="29"/>
      <c r="C174" s="24" t="s">
        <v>337</v>
      </c>
      <c r="D174" s="27" t="s">
        <v>338</v>
      </c>
    </row>
    <row r="175" s="5" customFormat="true" ht="82.8" spans="1:4">
      <c r="A175" s="18">
        <f t="shared" si="2"/>
        <v>173</v>
      </c>
      <c r="B175" s="29"/>
      <c r="C175" s="24" t="s">
        <v>339</v>
      </c>
      <c r="D175" s="27" t="s">
        <v>340</v>
      </c>
    </row>
    <row r="176" s="5" customFormat="true" ht="110.4" spans="1:4">
      <c r="A176" s="18">
        <f t="shared" si="2"/>
        <v>174</v>
      </c>
      <c r="B176" s="29"/>
      <c r="C176" s="24" t="s">
        <v>341</v>
      </c>
      <c r="D176" s="27" t="s">
        <v>342</v>
      </c>
    </row>
    <row r="177" s="5" customFormat="true" ht="82.8" hidden="true" spans="1:4">
      <c r="A177" s="18">
        <f t="shared" si="2"/>
        <v>175</v>
      </c>
      <c r="B177" s="29"/>
      <c r="C177" s="24" t="s">
        <v>343</v>
      </c>
      <c r="D177" s="27" t="s">
        <v>344</v>
      </c>
    </row>
    <row r="178" s="5" customFormat="true" ht="41.4" hidden="true" spans="1:4">
      <c r="A178" s="18">
        <f t="shared" si="2"/>
        <v>176</v>
      </c>
      <c r="B178" s="29"/>
      <c r="C178" s="24" t="s">
        <v>345</v>
      </c>
      <c r="D178" s="27" t="s">
        <v>346</v>
      </c>
    </row>
    <row r="179" s="5" customFormat="true" ht="82.8" hidden="true" spans="1:4">
      <c r="A179" s="18">
        <f t="shared" si="2"/>
        <v>177</v>
      </c>
      <c r="B179" s="29"/>
      <c r="C179" s="24" t="s">
        <v>347</v>
      </c>
      <c r="D179" s="25" t="s">
        <v>348</v>
      </c>
    </row>
    <row r="180" s="5" customFormat="true" ht="151.8" spans="1:4">
      <c r="A180" s="18">
        <f t="shared" si="2"/>
        <v>178</v>
      </c>
      <c r="B180" s="29" t="s">
        <v>349</v>
      </c>
      <c r="C180" s="20" t="s">
        <v>350</v>
      </c>
      <c r="D180" s="21" t="s">
        <v>7</v>
      </c>
    </row>
    <row r="181" s="5" customFormat="true" ht="151.8" spans="1:4">
      <c r="A181" s="18">
        <f t="shared" si="2"/>
        <v>179</v>
      </c>
      <c r="B181" s="29"/>
      <c r="C181" s="20" t="s">
        <v>351</v>
      </c>
      <c r="D181" s="21" t="s">
        <v>7</v>
      </c>
    </row>
    <row r="182" s="5" customFormat="true" ht="151.8" spans="1:4">
      <c r="A182" s="18">
        <f t="shared" si="2"/>
        <v>180</v>
      </c>
      <c r="B182" s="29"/>
      <c r="C182" s="20" t="s">
        <v>352</v>
      </c>
      <c r="D182" s="21" t="s">
        <v>7</v>
      </c>
    </row>
    <row r="183" s="5" customFormat="true" ht="151.8" spans="1:4">
      <c r="A183" s="18">
        <f t="shared" si="2"/>
        <v>181</v>
      </c>
      <c r="B183" s="29"/>
      <c r="C183" s="20" t="s">
        <v>353</v>
      </c>
      <c r="D183" s="21" t="s">
        <v>7</v>
      </c>
    </row>
    <row r="184" s="5" customFormat="true" ht="151.8" spans="1:4">
      <c r="A184" s="18">
        <f t="shared" si="2"/>
        <v>182</v>
      </c>
      <c r="B184" s="29"/>
      <c r="C184" s="20" t="s">
        <v>354</v>
      </c>
      <c r="D184" s="27" t="s">
        <v>355</v>
      </c>
    </row>
    <row r="185" s="5" customFormat="true" ht="151.8" spans="1:4">
      <c r="A185" s="18">
        <f t="shared" si="2"/>
        <v>183</v>
      </c>
      <c r="B185" s="29"/>
      <c r="C185" s="20" t="s">
        <v>356</v>
      </c>
      <c r="D185" s="27" t="s">
        <v>28</v>
      </c>
    </row>
    <row r="186" s="5" customFormat="true" ht="138" spans="1:4">
      <c r="A186" s="18">
        <f t="shared" si="2"/>
        <v>184</v>
      </c>
      <c r="B186" s="29"/>
      <c r="C186" s="20" t="s">
        <v>357</v>
      </c>
      <c r="D186" s="27" t="s">
        <v>16</v>
      </c>
    </row>
    <row r="187" s="5" customFormat="true" ht="151.8" spans="1:4">
      <c r="A187" s="18">
        <f t="shared" si="2"/>
        <v>185</v>
      </c>
      <c r="B187" s="29"/>
      <c r="C187" s="20" t="s">
        <v>358</v>
      </c>
      <c r="D187" s="21" t="s">
        <v>7</v>
      </c>
    </row>
    <row r="188" s="5" customFormat="true" ht="110.4" spans="1:4">
      <c r="A188" s="18">
        <f t="shared" si="2"/>
        <v>186</v>
      </c>
      <c r="B188" s="29"/>
      <c r="C188" s="20" t="s">
        <v>359</v>
      </c>
      <c r="D188" s="27" t="s">
        <v>360</v>
      </c>
    </row>
    <row r="189" s="5" customFormat="true" ht="138" spans="1:4">
      <c r="A189" s="18">
        <f t="shared" si="2"/>
        <v>187</v>
      </c>
      <c r="B189" s="29"/>
      <c r="C189" s="20" t="s">
        <v>361</v>
      </c>
      <c r="D189" s="27" t="s">
        <v>362</v>
      </c>
    </row>
    <row r="190" s="5" customFormat="true" ht="151.8" spans="1:4">
      <c r="A190" s="18">
        <f t="shared" si="2"/>
        <v>188</v>
      </c>
      <c r="B190" s="29"/>
      <c r="C190" s="20" t="s">
        <v>363</v>
      </c>
      <c r="D190" s="27" t="s">
        <v>364</v>
      </c>
    </row>
    <row r="191" s="5" customFormat="true" ht="110.4" hidden="true" spans="1:4">
      <c r="A191" s="18">
        <f t="shared" si="2"/>
        <v>189</v>
      </c>
      <c r="B191" s="29"/>
      <c r="C191" s="20" t="s">
        <v>365</v>
      </c>
      <c r="D191" s="23" t="s">
        <v>366</v>
      </c>
    </row>
    <row r="192" s="5" customFormat="true" ht="151.8" spans="1:4">
      <c r="A192" s="18">
        <f t="shared" si="2"/>
        <v>190</v>
      </c>
      <c r="B192" s="29"/>
      <c r="C192" s="20" t="s">
        <v>367</v>
      </c>
      <c r="D192" s="23" t="s">
        <v>280</v>
      </c>
    </row>
    <row r="193" s="5" customFormat="true" ht="110.4" spans="1:4">
      <c r="A193" s="18">
        <f t="shared" si="2"/>
        <v>191</v>
      </c>
      <c r="B193" s="29"/>
      <c r="C193" s="20" t="s">
        <v>368</v>
      </c>
      <c r="D193" s="23" t="s">
        <v>369</v>
      </c>
    </row>
    <row r="194" s="5" customFormat="true" ht="124.2" spans="1:4">
      <c r="A194" s="18">
        <f t="shared" si="2"/>
        <v>192</v>
      </c>
      <c r="B194" s="29"/>
      <c r="C194" s="20" t="s">
        <v>370</v>
      </c>
      <c r="D194" s="23" t="s">
        <v>371</v>
      </c>
    </row>
    <row r="195" s="5" customFormat="true" ht="110.4" spans="1:4">
      <c r="A195" s="18">
        <f t="shared" ref="A195:A258" si="3">ROW()-2</f>
        <v>193</v>
      </c>
      <c r="B195" s="29"/>
      <c r="C195" s="20" t="s">
        <v>372</v>
      </c>
      <c r="D195" s="23" t="s">
        <v>373</v>
      </c>
    </row>
    <row r="196" s="5" customFormat="true" ht="124.2" spans="1:4">
      <c r="A196" s="18">
        <f t="shared" si="3"/>
        <v>194</v>
      </c>
      <c r="B196" s="29"/>
      <c r="C196" s="20" t="s">
        <v>374</v>
      </c>
      <c r="D196" s="23" t="s">
        <v>375</v>
      </c>
    </row>
    <row r="197" s="5" customFormat="true" ht="124.2" spans="1:4">
      <c r="A197" s="18">
        <f t="shared" si="3"/>
        <v>195</v>
      </c>
      <c r="B197" s="29"/>
      <c r="C197" s="20" t="s">
        <v>376</v>
      </c>
      <c r="D197" s="23" t="s">
        <v>377</v>
      </c>
    </row>
    <row r="198" s="5" customFormat="true" ht="96.6" hidden="true" spans="1:4">
      <c r="A198" s="18">
        <f t="shared" si="3"/>
        <v>196</v>
      </c>
      <c r="B198" s="29"/>
      <c r="C198" s="24" t="s">
        <v>378</v>
      </c>
      <c r="D198" s="23" t="s">
        <v>379</v>
      </c>
    </row>
    <row r="199" s="5" customFormat="true" ht="124.2" spans="1:4">
      <c r="A199" s="18">
        <f t="shared" si="3"/>
        <v>197</v>
      </c>
      <c r="B199" s="29"/>
      <c r="C199" s="24" t="s">
        <v>380</v>
      </c>
      <c r="D199" s="23" t="s">
        <v>381</v>
      </c>
    </row>
    <row r="200" s="5" customFormat="true" ht="124.2" spans="1:4">
      <c r="A200" s="18">
        <f t="shared" si="3"/>
        <v>198</v>
      </c>
      <c r="B200" s="29"/>
      <c r="C200" s="24" t="s">
        <v>382</v>
      </c>
      <c r="D200" s="23" t="s">
        <v>383</v>
      </c>
    </row>
    <row r="201" s="5" customFormat="true" ht="96.6" spans="1:4">
      <c r="A201" s="18">
        <f t="shared" si="3"/>
        <v>199</v>
      </c>
      <c r="B201" s="29"/>
      <c r="C201" s="24" t="s">
        <v>384</v>
      </c>
      <c r="D201" s="23" t="s">
        <v>385</v>
      </c>
    </row>
    <row r="202" s="5" customFormat="true" ht="124.2" spans="1:4">
      <c r="A202" s="18">
        <f t="shared" si="3"/>
        <v>200</v>
      </c>
      <c r="B202" s="29"/>
      <c r="C202" s="24" t="s">
        <v>386</v>
      </c>
      <c r="D202" s="23" t="s">
        <v>387</v>
      </c>
    </row>
    <row r="203" s="5" customFormat="true" ht="82.8" spans="1:4">
      <c r="A203" s="18">
        <f t="shared" si="3"/>
        <v>201</v>
      </c>
      <c r="B203" s="29"/>
      <c r="C203" s="24" t="s">
        <v>388</v>
      </c>
      <c r="D203" s="23" t="s">
        <v>389</v>
      </c>
    </row>
    <row r="204" s="5" customFormat="true" ht="138" spans="1:4">
      <c r="A204" s="18">
        <f t="shared" si="3"/>
        <v>202</v>
      </c>
      <c r="B204" s="29"/>
      <c r="C204" s="24" t="s">
        <v>390</v>
      </c>
      <c r="D204" s="23" t="s">
        <v>16</v>
      </c>
    </row>
    <row r="205" s="5" customFormat="true" ht="124.2" hidden="true" spans="1:4">
      <c r="A205" s="18">
        <f t="shared" si="3"/>
        <v>203</v>
      </c>
      <c r="B205" s="29"/>
      <c r="C205" s="24" t="s">
        <v>391</v>
      </c>
      <c r="D205" s="23" t="s">
        <v>392</v>
      </c>
    </row>
    <row r="206" s="5" customFormat="true" ht="96.6" hidden="true" spans="1:4">
      <c r="A206" s="18">
        <f t="shared" si="3"/>
        <v>204</v>
      </c>
      <c r="B206" s="29"/>
      <c r="C206" s="24" t="s">
        <v>393</v>
      </c>
      <c r="D206" s="23" t="s">
        <v>394</v>
      </c>
    </row>
    <row r="207" s="5" customFormat="true" ht="55.2" hidden="true" spans="1:4">
      <c r="A207" s="18">
        <f t="shared" si="3"/>
        <v>205</v>
      </c>
      <c r="B207" s="29"/>
      <c r="C207" s="24" t="s">
        <v>395</v>
      </c>
      <c r="D207" s="23" t="s">
        <v>396</v>
      </c>
    </row>
    <row r="208" s="5" customFormat="true" ht="110.4" spans="1:4">
      <c r="A208" s="18">
        <f t="shared" si="3"/>
        <v>206</v>
      </c>
      <c r="B208" s="29"/>
      <c r="C208" s="24" t="s">
        <v>397</v>
      </c>
      <c r="D208" s="23" t="s">
        <v>398</v>
      </c>
    </row>
    <row r="209" s="5" customFormat="true" ht="82.8" hidden="true" spans="1:4">
      <c r="A209" s="18">
        <f t="shared" si="3"/>
        <v>207</v>
      </c>
      <c r="B209" s="29"/>
      <c r="C209" s="24" t="s">
        <v>399</v>
      </c>
      <c r="D209" s="23" t="s">
        <v>400</v>
      </c>
    </row>
    <row r="210" s="5" customFormat="true" ht="96.6" spans="1:4">
      <c r="A210" s="18">
        <f t="shared" si="3"/>
        <v>208</v>
      </c>
      <c r="B210" s="29"/>
      <c r="C210" s="24" t="s">
        <v>401</v>
      </c>
      <c r="D210" s="23" t="s">
        <v>402</v>
      </c>
    </row>
    <row r="211" s="5" customFormat="true" ht="82.8" hidden="true" spans="1:4">
      <c r="A211" s="18">
        <f t="shared" si="3"/>
        <v>209</v>
      </c>
      <c r="B211" s="29"/>
      <c r="C211" s="24" t="s">
        <v>403</v>
      </c>
      <c r="D211" s="23" t="s">
        <v>404</v>
      </c>
    </row>
    <row r="212" s="5" customFormat="true" ht="96.6" hidden="true" spans="1:4">
      <c r="A212" s="18">
        <f t="shared" si="3"/>
        <v>210</v>
      </c>
      <c r="B212" s="29"/>
      <c r="C212" s="24" t="s">
        <v>405</v>
      </c>
      <c r="D212" s="23" t="s">
        <v>406</v>
      </c>
    </row>
    <row r="213" s="5" customFormat="true" ht="96.6" hidden="true" spans="1:4">
      <c r="A213" s="18">
        <f t="shared" si="3"/>
        <v>211</v>
      </c>
      <c r="B213" s="29"/>
      <c r="C213" s="24" t="s">
        <v>407</v>
      </c>
      <c r="D213" s="23" t="s">
        <v>408</v>
      </c>
    </row>
    <row r="214" s="5" customFormat="true" ht="82.8" hidden="true" spans="1:4">
      <c r="A214" s="18">
        <f t="shared" si="3"/>
        <v>212</v>
      </c>
      <c r="B214" s="29"/>
      <c r="C214" s="24" t="s">
        <v>409</v>
      </c>
      <c r="D214" s="23" t="s">
        <v>410</v>
      </c>
    </row>
    <row r="215" s="5" customFormat="true" ht="96.6" hidden="true" spans="1:4">
      <c r="A215" s="18">
        <f t="shared" si="3"/>
        <v>213</v>
      </c>
      <c r="B215" s="29"/>
      <c r="C215" s="24" t="s">
        <v>411</v>
      </c>
      <c r="D215" s="23" t="s">
        <v>412</v>
      </c>
    </row>
    <row r="216" s="5" customFormat="true" ht="96.6" hidden="true" spans="1:4">
      <c r="A216" s="18">
        <f t="shared" si="3"/>
        <v>214</v>
      </c>
      <c r="B216" s="29"/>
      <c r="C216" s="24" t="s">
        <v>413</v>
      </c>
      <c r="D216" s="23" t="s">
        <v>414</v>
      </c>
    </row>
    <row r="217" s="5" customFormat="true" ht="69" spans="1:4">
      <c r="A217" s="18">
        <f t="shared" si="3"/>
        <v>215</v>
      </c>
      <c r="B217" s="29"/>
      <c r="C217" s="24" t="s">
        <v>415</v>
      </c>
      <c r="D217" s="23" t="s">
        <v>416</v>
      </c>
    </row>
    <row r="218" s="5" customFormat="true" ht="138" spans="1:4">
      <c r="A218" s="18">
        <f t="shared" si="3"/>
        <v>216</v>
      </c>
      <c r="B218" s="29"/>
      <c r="C218" s="24" t="s">
        <v>417</v>
      </c>
      <c r="D218" s="23" t="s">
        <v>191</v>
      </c>
    </row>
    <row r="219" s="5" customFormat="true" ht="124.2" spans="1:4">
      <c r="A219" s="18">
        <f t="shared" si="3"/>
        <v>217</v>
      </c>
      <c r="B219" s="29"/>
      <c r="C219" s="24" t="s">
        <v>418</v>
      </c>
      <c r="D219" s="23" t="s">
        <v>419</v>
      </c>
    </row>
    <row r="220" s="5" customFormat="true" ht="96.6" spans="1:4">
      <c r="A220" s="18">
        <f t="shared" si="3"/>
        <v>218</v>
      </c>
      <c r="B220" s="29"/>
      <c r="C220" s="24" t="s">
        <v>420</v>
      </c>
      <c r="D220" s="23" t="s">
        <v>421</v>
      </c>
    </row>
    <row r="221" s="5" customFormat="true" ht="110.4" spans="1:4">
      <c r="A221" s="18">
        <f t="shared" si="3"/>
        <v>219</v>
      </c>
      <c r="B221" s="29"/>
      <c r="C221" s="24" t="s">
        <v>422</v>
      </c>
      <c r="D221" s="23" t="s">
        <v>423</v>
      </c>
    </row>
    <row r="222" s="5" customFormat="true" ht="138" spans="1:4">
      <c r="A222" s="18">
        <f t="shared" si="3"/>
        <v>220</v>
      </c>
      <c r="B222" s="29"/>
      <c r="C222" s="24" t="s">
        <v>424</v>
      </c>
      <c r="D222" s="23" t="s">
        <v>425</v>
      </c>
    </row>
    <row r="223" s="5" customFormat="true" ht="138" spans="1:4">
      <c r="A223" s="18">
        <f t="shared" si="3"/>
        <v>221</v>
      </c>
      <c r="B223" s="29"/>
      <c r="C223" s="24" t="s">
        <v>426</v>
      </c>
      <c r="D223" s="23" t="s">
        <v>427</v>
      </c>
    </row>
    <row r="224" s="5" customFormat="true" ht="138" spans="1:4">
      <c r="A224" s="18">
        <f t="shared" si="3"/>
        <v>222</v>
      </c>
      <c r="B224" s="29"/>
      <c r="C224" s="24" t="s">
        <v>428</v>
      </c>
      <c r="D224" s="23" t="s">
        <v>429</v>
      </c>
    </row>
    <row r="225" s="5" customFormat="true" ht="151.8" spans="1:4">
      <c r="A225" s="18">
        <f t="shared" si="3"/>
        <v>223</v>
      </c>
      <c r="B225" s="29"/>
      <c r="C225" s="24" t="s">
        <v>430</v>
      </c>
      <c r="D225" s="25" t="s">
        <v>7</v>
      </c>
    </row>
    <row r="226" s="5" customFormat="true" ht="151.8" spans="1:4">
      <c r="A226" s="18">
        <f t="shared" si="3"/>
        <v>224</v>
      </c>
      <c r="B226" s="19" t="s">
        <v>431</v>
      </c>
      <c r="C226" s="20" t="s">
        <v>432</v>
      </c>
      <c r="D226" s="23" t="s">
        <v>433</v>
      </c>
    </row>
    <row r="227" s="5" customFormat="true" ht="124.2" spans="1:4">
      <c r="A227" s="18">
        <f t="shared" si="3"/>
        <v>225</v>
      </c>
      <c r="B227" s="22"/>
      <c r="C227" s="20" t="s">
        <v>434</v>
      </c>
      <c r="D227" s="23" t="s">
        <v>435</v>
      </c>
    </row>
    <row r="228" s="5" customFormat="true" ht="124.2" hidden="true" spans="1:4">
      <c r="A228" s="18">
        <f t="shared" si="3"/>
        <v>226</v>
      </c>
      <c r="B228" s="22"/>
      <c r="C228" s="20" t="s">
        <v>436</v>
      </c>
      <c r="D228" s="23" t="s">
        <v>437</v>
      </c>
    </row>
    <row r="229" s="5" customFormat="true" ht="151.8" spans="1:4">
      <c r="A229" s="18">
        <f t="shared" si="3"/>
        <v>227</v>
      </c>
      <c r="B229" s="22"/>
      <c r="C229" s="20" t="s">
        <v>438</v>
      </c>
      <c r="D229" s="23" t="s">
        <v>171</v>
      </c>
    </row>
    <row r="230" s="5" customFormat="true" ht="110.4" spans="1:4">
      <c r="A230" s="18">
        <f t="shared" si="3"/>
        <v>228</v>
      </c>
      <c r="B230" s="22"/>
      <c r="C230" s="24" t="s">
        <v>439</v>
      </c>
      <c r="D230" s="23" t="s">
        <v>440</v>
      </c>
    </row>
    <row r="231" s="5" customFormat="true" ht="69" spans="1:4">
      <c r="A231" s="18">
        <f t="shared" si="3"/>
        <v>229</v>
      </c>
      <c r="B231" s="22"/>
      <c r="C231" s="24" t="s">
        <v>441</v>
      </c>
      <c r="D231" s="23" t="s">
        <v>442</v>
      </c>
    </row>
    <row r="232" s="5" customFormat="true" ht="69" spans="1:4">
      <c r="A232" s="18">
        <f t="shared" si="3"/>
        <v>230</v>
      </c>
      <c r="B232" s="22"/>
      <c r="C232" s="24" t="s">
        <v>443</v>
      </c>
      <c r="D232" s="23" t="s">
        <v>444</v>
      </c>
    </row>
    <row r="233" s="5" customFormat="true" ht="69" spans="1:4">
      <c r="A233" s="18">
        <f t="shared" si="3"/>
        <v>231</v>
      </c>
      <c r="B233" s="22"/>
      <c r="C233" s="24" t="s">
        <v>445</v>
      </c>
      <c r="D233" s="23" t="s">
        <v>446</v>
      </c>
    </row>
    <row r="234" s="5" customFormat="true" ht="110.4" spans="1:4">
      <c r="A234" s="18">
        <f t="shared" si="3"/>
        <v>232</v>
      </c>
      <c r="B234" s="22"/>
      <c r="C234" s="24" t="s">
        <v>447</v>
      </c>
      <c r="D234" s="23" t="s">
        <v>448</v>
      </c>
    </row>
    <row r="235" s="5" customFormat="true" ht="124.2" spans="1:4">
      <c r="A235" s="18">
        <f t="shared" si="3"/>
        <v>233</v>
      </c>
      <c r="B235" s="22"/>
      <c r="C235" s="24" t="s">
        <v>449</v>
      </c>
      <c r="D235" s="23" t="s">
        <v>450</v>
      </c>
    </row>
    <row r="236" s="5" customFormat="true" ht="110.4" spans="1:4">
      <c r="A236" s="18">
        <f t="shared" si="3"/>
        <v>234</v>
      </c>
      <c r="B236" s="22"/>
      <c r="C236" s="24" t="s">
        <v>451</v>
      </c>
      <c r="D236" s="23" t="s">
        <v>452</v>
      </c>
    </row>
    <row r="237" s="5" customFormat="true" ht="124.2" spans="1:4">
      <c r="A237" s="18">
        <f t="shared" si="3"/>
        <v>235</v>
      </c>
      <c r="B237" s="22"/>
      <c r="C237" s="24" t="s">
        <v>453</v>
      </c>
      <c r="D237" s="23" t="s">
        <v>454</v>
      </c>
    </row>
    <row r="238" s="5" customFormat="true" ht="96.6" spans="1:4">
      <c r="A238" s="18">
        <f t="shared" si="3"/>
        <v>236</v>
      </c>
      <c r="B238" s="22"/>
      <c r="C238" s="24" t="s">
        <v>455</v>
      </c>
      <c r="D238" s="23" t="s">
        <v>456</v>
      </c>
    </row>
    <row r="239" s="5" customFormat="true" ht="69" spans="1:4">
      <c r="A239" s="18">
        <f t="shared" si="3"/>
        <v>237</v>
      </c>
      <c r="B239" s="22"/>
      <c r="C239" s="24" t="s">
        <v>457</v>
      </c>
      <c r="D239" s="23" t="s">
        <v>458</v>
      </c>
    </row>
    <row r="240" s="5" customFormat="true" ht="96.6" spans="1:4">
      <c r="A240" s="18">
        <f t="shared" si="3"/>
        <v>238</v>
      </c>
      <c r="B240" s="22"/>
      <c r="C240" s="24" t="s">
        <v>459</v>
      </c>
      <c r="D240" s="23" t="s">
        <v>460</v>
      </c>
    </row>
    <row r="241" s="5" customFormat="true" ht="124.2" spans="1:4">
      <c r="A241" s="18">
        <f t="shared" si="3"/>
        <v>239</v>
      </c>
      <c r="B241" s="22"/>
      <c r="C241" s="24" t="s">
        <v>461</v>
      </c>
      <c r="D241" s="23" t="s">
        <v>462</v>
      </c>
    </row>
    <row r="242" s="5" customFormat="true" ht="110.4" spans="1:4">
      <c r="A242" s="18">
        <f t="shared" si="3"/>
        <v>240</v>
      </c>
      <c r="B242" s="22"/>
      <c r="C242" s="24" t="s">
        <v>463</v>
      </c>
      <c r="D242" s="23" t="s">
        <v>464</v>
      </c>
    </row>
    <row r="243" s="5" customFormat="true" ht="110.4" spans="1:4">
      <c r="A243" s="18">
        <f t="shared" si="3"/>
        <v>241</v>
      </c>
      <c r="B243" s="22"/>
      <c r="C243" s="24" t="s">
        <v>465</v>
      </c>
      <c r="D243" s="23" t="s">
        <v>466</v>
      </c>
    </row>
    <row r="244" s="5" customFormat="true" ht="82.8" spans="1:4">
      <c r="A244" s="18">
        <f t="shared" si="3"/>
        <v>242</v>
      </c>
      <c r="B244" s="22"/>
      <c r="C244" s="24" t="s">
        <v>467</v>
      </c>
      <c r="D244" s="23" t="s">
        <v>468</v>
      </c>
    </row>
    <row r="245" s="5" customFormat="true" ht="124.2" spans="1:4">
      <c r="A245" s="18">
        <f t="shared" si="3"/>
        <v>243</v>
      </c>
      <c r="B245" s="22"/>
      <c r="C245" s="24" t="s">
        <v>469</v>
      </c>
      <c r="D245" s="23" t="s">
        <v>470</v>
      </c>
    </row>
    <row r="246" s="5" customFormat="true" ht="82.8" spans="1:4">
      <c r="A246" s="18">
        <f t="shared" si="3"/>
        <v>244</v>
      </c>
      <c r="B246" s="22"/>
      <c r="C246" s="24" t="s">
        <v>471</v>
      </c>
      <c r="D246" s="23" t="s">
        <v>472</v>
      </c>
    </row>
    <row r="247" s="5" customFormat="true" ht="69" spans="1:4">
      <c r="A247" s="18">
        <f t="shared" si="3"/>
        <v>245</v>
      </c>
      <c r="B247" s="22"/>
      <c r="C247" s="24" t="s">
        <v>473</v>
      </c>
      <c r="D247" s="23" t="s">
        <v>474</v>
      </c>
    </row>
    <row r="248" s="5" customFormat="true" ht="82.8" spans="1:4">
      <c r="A248" s="18">
        <f t="shared" si="3"/>
        <v>246</v>
      </c>
      <c r="B248" s="22"/>
      <c r="C248" s="24" t="s">
        <v>475</v>
      </c>
      <c r="D248" s="23" t="s">
        <v>476</v>
      </c>
    </row>
    <row r="249" s="5" customFormat="true" ht="69" spans="1:4">
      <c r="A249" s="18">
        <f t="shared" si="3"/>
        <v>247</v>
      </c>
      <c r="B249" s="22"/>
      <c r="C249" s="24" t="s">
        <v>477</v>
      </c>
      <c r="D249" s="23" t="s">
        <v>478</v>
      </c>
    </row>
    <row r="250" s="5" customFormat="true" ht="124.2" spans="1:4">
      <c r="A250" s="18">
        <f t="shared" si="3"/>
        <v>248</v>
      </c>
      <c r="B250" s="22"/>
      <c r="C250" s="24" t="s">
        <v>479</v>
      </c>
      <c r="D250" s="25" t="s">
        <v>480</v>
      </c>
    </row>
    <row r="251" s="5" customFormat="true" ht="110.4" spans="1:4">
      <c r="A251" s="18">
        <f t="shared" si="3"/>
        <v>249</v>
      </c>
      <c r="B251" s="32"/>
      <c r="C251" s="24" t="s">
        <v>481</v>
      </c>
      <c r="D251" s="25" t="s">
        <v>482</v>
      </c>
    </row>
    <row r="252" s="5" customFormat="true" ht="151.8" spans="1:4">
      <c r="A252" s="18">
        <f t="shared" si="3"/>
        <v>250</v>
      </c>
      <c r="B252" s="29" t="s">
        <v>483</v>
      </c>
      <c r="C252" s="20" t="s">
        <v>484</v>
      </c>
      <c r="D252" s="23" t="s">
        <v>485</v>
      </c>
    </row>
    <row r="253" s="5" customFormat="true" ht="151.8" spans="1:4">
      <c r="A253" s="18">
        <f t="shared" si="3"/>
        <v>251</v>
      </c>
      <c r="B253" s="29"/>
      <c r="C253" s="20" t="s">
        <v>486</v>
      </c>
      <c r="D253" s="23" t="s">
        <v>487</v>
      </c>
    </row>
    <row r="254" s="5" customFormat="true" ht="124.2" spans="1:4">
      <c r="A254" s="18">
        <f t="shared" si="3"/>
        <v>252</v>
      </c>
      <c r="B254" s="29"/>
      <c r="C254" s="24" t="s">
        <v>488</v>
      </c>
      <c r="D254" s="23" t="s">
        <v>489</v>
      </c>
    </row>
    <row r="255" s="5" customFormat="true" ht="138" spans="1:4">
      <c r="A255" s="18">
        <f t="shared" si="3"/>
        <v>253</v>
      </c>
      <c r="B255" s="29"/>
      <c r="C255" s="24" t="s">
        <v>490</v>
      </c>
      <c r="D255" s="23" t="s">
        <v>491</v>
      </c>
    </row>
    <row r="256" s="5" customFormat="true" ht="110.4" spans="1:4">
      <c r="A256" s="18">
        <f t="shared" si="3"/>
        <v>254</v>
      </c>
      <c r="B256" s="29"/>
      <c r="C256" s="24" t="s">
        <v>492</v>
      </c>
      <c r="D256" s="23" t="s">
        <v>493</v>
      </c>
    </row>
    <row r="257" s="5" customFormat="true" ht="110.4" spans="1:4">
      <c r="A257" s="18">
        <f t="shared" si="3"/>
        <v>255</v>
      </c>
      <c r="B257" s="29"/>
      <c r="C257" s="24" t="s">
        <v>494</v>
      </c>
      <c r="D257" s="23" t="s">
        <v>495</v>
      </c>
    </row>
    <row r="258" s="5" customFormat="true" ht="124.2" spans="1:4">
      <c r="A258" s="18">
        <f t="shared" si="3"/>
        <v>256</v>
      </c>
      <c r="B258" s="29"/>
      <c r="C258" s="24" t="s">
        <v>496</v>
      </c>
      <c r="D258" s="23" t="s">
        <v>497</v>
      </c>
    </row>
    <row r="259" s="5" customFormat="true" ht="124.2" spans="1:4">
      <c r="A259" s="18">
        <f t="shared" ref="A259:A322" si="4">ROW()-2</f>
        <v>257</v>
      </c>
      <c r="B259" s="29"/>
      <c r="C259" s="24" t="s">
        <v>498</v>
      </c>
      <c r="D259" s="23" t="s">
        <v>499</v>
      </c>
    </row>
    <row r="260" s="5" customFormat="true" ht="96.6" spans="1:4">
      <c r="A260" s="18">
        <f t="shared" si="4"/>
        <v>258</v>
      </c>
      <c r="B260" s="29"/>
      <c r="C260" s="24" t="s">
        <v>500</v>
      </c>
      <c r="D260" s="23" t="s">
        <v>501</v>
      </c>
    </row>
    <row r="261" s="5" customFormat="true" ht="96.6" spans="1:4">
      <c r="A261" s="18">
        <f t="shared" si="4"/>
        <v>259</v>
      </c>
      <c r="B261" s="29"/>
      <c r="C261" s="24" t="s">
        <v>502</v>
      </c>
      <c r="D261" s="23" t="s">
        <v>503</v>
      </c>
    </row>
    <row r="262" s="5" customFormat="true" ht="110.4" spans="1:4">
      <c r="A262" s="18">
        <f t="shared" si="4"/>
        <v>260</v>
      </c>
      <c r="B262" s="29"/>
      <c r="C262" s="24" t="s">
        <v>504</v>
      </c>
      <c r="D262" s="23" t="s">
        <v>505</v>
      </c>
    </row>
    <row r="263" s="5" customFormat="true" ht="124.2" spans="1:4">
      <c r="A263" s="18">
        <f t="shared" si="4"/>
        <v>261</v>
      </c>
      <c r="B263" s="29"/>
      <c r="C263" s="24" t="s">
        <v>506</v>
      </c>
      <c r="D263" s="23" t="s">
        <v>507</v>
      </c>
    </row>
    <row r="264" s="5" customFormat="true" ht="110.4" spans="1:4">
      <c r="A264" s="18">
        <f t="shared" si="4"/>
        <v>262</v>
      </c>
      <c r="B264" s="29"/>
      <c r="C264" s="24" t="s">
        <v>508</v>
      </c>
      <c r="D264" s="23" t="s">
        <v>509</v>
      </c>
    </row>
    <row r="265" s="5" customFormat="true" ht="96.6" spans="1:4">
      <c r="A265" s="18">
        <f t="shared" si="4"/>
        <v>263</v>
      </c>
      <c r="B265" s="29"/>
      <c r="C265" s="24" t="s">
        <v>510</v>
      </c>
      <c r="D265" s="23" t="s">
        <v>511</v>
      </c>
    </row>
    <row r="266" s="5" customFormat="true" ht="96.6" spans="1:4">
      <c r="A266" s="18">
        <f t="shared" si="4"/>
        <v>264</v>
      </c>
      <c r="B266" s="29"/>
      <c r="C266" s="24" t="s">
        <v>512</v>
      </c>
      <c r="D266" s="23" t="s">
        <v>513</v>
      </c>
    </row>
    <row r="267" s="5" customFormat="true" ht="110.4" spans="1:4">
      <c r="A267" s="18">
        <f t="shared" si="4"/>
        <v>265</v>
      </c>
      <c r="B267" s="29"/>
      <c r="C267" s="24" t="s">
        <v>514</v>
      </c>
      <c r="D267" s="23" t="s">
        <v>515</v>
      </c>
    </row>
    <row r="268" s="5" customFormat="true" ht="110.4" spans="1:4">
      <c r="A268" s="18">
        <f t="shared" si="4"/>
        <v>266</v>
      </c>
      <c r="B268" s="29"/>
      <c r="C268" s="24" t="s">
        <v>516</v>
      </c>
      <c r="D268" s="23" t="s">
        <v>517</v>
      </c>
    </row>
    <row r="269" s="5" customFormat="true" ht="96.6" spans="1:4">
      <c r="A269" s="18">
        <f t="shared" si="4"/>
        <v>267</v>
      </c>
      <c r="B269" s="29"/>
      <c r="C269" s="24" t="s">
        <v>518</v>
      </c>
      <c r="D269" s="23" t="s">
        <v>519</v>
      </c>
    </row>
    <row r="270" s="5" customFormat="true" ht="69" spans="1:4">
      <c r="A270" s="18">
        <f t="shared" si="4"/>
        <v>268</v>
      </c>
      <c r="B270" s="29"/>
      <c r="C270" s="24" t="s">
        <v>520</v>
      </c>
      <c r="D270" s="23" t="s">
        <v>521</v>
      </c>
    </row>
    <row r="271" s="5" customFormat="true" ht="124.2" spans="1:4">
      <c r="A271" s="18">
        <f t="shared" si="4"/>
        <v>269</v>
      </c>
      <c r="B271" s="29"/>
      <c r="C271" s="24" t="s">
        <v>522</v>
      </c>
      <c r="D271" s="23" t="s">
        <v>523</v>
      </c>
    </row>
    <row r="272" s="5" customFormat="true" ht="69" spans="1:4">
      <c r="A272" s="18">
        <f t="shared" si="4"/>
        <v>270</v>
      </c>
      <c r="B272" s="29"/>
      <c r="C272" s="24" t="s">
        <v>524</v>
      </c>
      <c r="D272" s="23" t="s">
        <v>525</v>
      </c>
    </row>
    <row r="273" s="5" customFormat="true" ht="96.6" spans="1:4">
      <c r="A273" s="18">
        <f t="shared" si="4"/>
        <v>271</v>
      </c>
      <c r="B273" s="29"/>
      <c r="C273" s="24" t="s">
        <v>526</v>
      </c>
      <c r="D273" s="23" t="s">
        <v>527</v>
      </c>
    </row>
    <row r="274" s="5" customFormat="true" ht="34.8" hidden="true" spans="1:4">
      <c r="A274" s="18">
        <f t="shared" si="4"/>
        <v>272</v>
      </c>
      <c r="B274" s="29"/>
      <c r="C274" s="24" t="s">
        <v>528</v>
      </c>
      <c r="D274" s="27" t="s">
        <v>529</v>
      </c>
    </row>
    <row r="275" s="5" customFormat="true" ht="110.4" spans="1:4">
      <c r="A275" s="18">
        <f t="shared" si="4"/>
        <v>273</v>
      </c>
      <c r="B275" s="29"/>
      <c r="C275" s="24" t="s">
        <v>530</v>
      </c>
      <c r="D275" s="27" t="s">
        <v>531</v>
      </c>
    </row>
    <row r="276" s="5" customFormat="true" ht="96.6" spans="1:4">
      <c r="A276" s="18">
        <f t="shared" si="4"/>
        <v>274</v>
      </c>
      <c r="B276" s="29"/>
      <c r="C276" s="24" t="s">
        <v>532</v>
      </c>
      <c r="D276" s="27" t="s">
        <v>533</v>
      </c>
    </row>
    <row r="277" s="5" customFormat="true" ht="55.2" hidden="true" spans="1:4">
      <c r="A277" s="18">
        <f t="shared" si="4"/>
        <v>275</v>
      </c>
      <c r="B277" s="29"/>
      <c r="C277" s="24" t="s">
        <v>534</v>
      </c>
      <c r="D277" s="27" t="s">
        <v>535</v>
      </c>
    </row>
    <row r="278" s="5" customFormat="true" ht="69" hidden="true" spans="1:4">
      <c r="A278" s="18">
        <f t="shared" si="4"/>
        <v>276</v>
      </c>
      <c r="B278" s="29"/>
      <c r="C278" s="24" t="s">
        <v>536</v>
      </c>
      <c r="D278" s="27" t="s">
        <v>537</v>
      </c>
    </row>
    <row r="279" s="5" customFormat="true" ht="69" hidden="true" spans="1:4">
      <c r="A279" s="18">
        <f t="shared" si="4"/>
        <v>277</v>
      </c>
      <c r="B279" s="29"/>
      <c r="C279" s="24" t="s">
        <v>538</v>
      </c>
      <c r="D279" s="27" t="s">
        <v>539</v>
      </c>
    </row>
    <row r="280" s="5" customFormat="true" ht="82.8" hidden="true" spans="1:4">
      <c r="A280" s="18">
        <f t="shared" si="4"/>
        <v>278</v>
      </c>
      <c r="B280" s="29"/>
      <c r="C280" s="24" t="s">
        <v>540</v>
      </c>
      <c r="D280" s="27" t="s">
        <v>541</v>
      </c>
    </row>
    <row r="281" s="5" customFormat="true" ht="55.2" hidden="true" spans="1:4">
      <c r="A281" s="18">
        <f t="shared" si="4"/>
        <v>279</v>
      </c>
      <c r="B281" s="29"/>
      <c r="C281" s="24" t="s">
        <v>542</v>
      </c>
      <c r="D281" s="25" t="s">
        <v>543</v>
      </c>
    </row>
    <row r="282" s="5" customFormat="true" ht="151.8" spans="1:4">
      <c r="A282" s="18">
        <f t="shared" si="4"/>
        <v>280</v>
      </c>
      <c r="B282" s="19" t="s">
        <v>544</v>
      </c>
      <c r="C282" s="20" t="s">
        <v>545</v>
      </c>
      <c r="D282" s="21" t="s">
        <v>80</v>
      </c>
    </row>
    <row r="283" s="5" customFormat="true" ht="151.8" spans="1:4">
      <c r="A283" s="18">
        <f t="shared" si="4"/>
        <v>281</v>
      </c>
      <c r="B283" s="22"/>
      <c r="C283" s="20" t="s">
        <v>546</v>
      </c>
      <c r="D283" s="27" t="s">
        <v>28</v>
      </c>
    </row>
    <row r="284" s="5" customFormat="true" ht="124.2" spans="1:4">
      <c r="A284" s="18">
        <f t="shared" si="4"/>
        <v>282</v>
      </c>
      <c r="B284" s="22"/>
      <c r="C284" s="24" t="s">
        <v>547</v>
      </c>
      <c r="D284" s="27" t="s">
        <v>548</v>
      </c>
    </row>
    <row r="285" s="5" customFormat="true" ht="138" spans="1:4">
      <c r="A285" s="18">
        <f t="shared" si="4"/>
        <v>283</v>
      </c>
      <c r="B285" s="22"/>
      <c r="C285" s="24" t="s">
        <v>549</v>
      </c>
      <c r="D285" s="27" t="s">
        <v>550</v>
      </c>
    </row>
    <row r="286" s="5" customFormat="true" ht="124.2" spans="1:4">
      <c r="A286" s="18">
        <f t="shared" si="4"/>
        <v>284</v>
      </c>
      <c r="B286" s="22"/>
      <c r="C286" s="20" t="s">
        <v>551</v>
      </c>
      <c r="D286" s="27" t="s">
        <v>552</v>
      </c>
    </row>
    <row r="287" s="5" customFormat="true" ht="110.4" spans="1:4">
      <c r="A287" s="18">
        <f t="shared" si="4"/>
        <v>285</v>
      </c>
      <c r="B287" s="22"/>
      <c r="C287" s="20" t="s">
        <v>553</v>
      </c>
      <c r="D287" s="27" t="s">
        <v>554</v>
      </c>
    </row>
    <row r="288" s="5" customFormat="true" ht="138" spans="1:4">
      <c r="A288" s="18">
        <f t="shared" si="4"/>
        <v>286</v>
      </c>
      <c r="B288" s="22"/>
      <c r="C288" s="20" t="s">
        <v>555</v>
      </c>
      <c r="D288" s="27" t="s">
        <v>556</v>
      </c>
    </row>
    <row r="289" s="5" customFormat="true" ht="96.6" spans="1:4">
      <c r="A289" s="18">
        <f t="shared" si="4"/>
        <v>287</v>
      </c>
      <c r="B289" s="22"/>
      <c r="C289" s="24" t="s">
        <v>557</v>
      </c>
      <c r="D289" s="25" t="s">
        <v>558</v>
      </c>
    </row>
    <row r="290" s="5" customFormat="true" ht="110.4" hidden="true" spans="1:4">
      <c r="A290" s="18">
        <f t="shared" si="4"/>
        <v>288</v>
      </c>
      <c r="B290" s="22"/>
      <c r="C290" s="20" t="s">
        <v>559</v>
      </c>
      <c r="D290" s="27" t="s">
        <v>560</v>
      </c>
    </row>
    <row r="291" s="5" customFormat="true" ht="151.8" spans="1:4">
      <c r="A291" s="18">
        <f t="shared" si="4"/>
        <v>289</v>
      </c>
      <c r="B291" s="22"/>
      <c r="C291" s="24" t="s">
        <v>561</v>
      </c>
      <c r="D291" s="21" t="s">
        <v>7</v>
      </c>
    </row>
    <row r="292" s="5" customFormat="true" ht="110.4" hidden="true" spans="1:4">
      <c r="A292" s="18">
        <f t="shared" si="4"/>
        <v>290</v>
      </c>
      <c r="B292" s="22"/>
      <c r="C292" s="24" t="s">
        <v>562</v>
      </c>
      <c r="D292" s="23" t="s">
        <v>563</v>
      </c>
    </row>
    <row r="293" s="5" customFormat="true" ht="69" spans="1:4">
      <c r="A293" s="18">
        <f t="shared" si="4"/>
        <v>291</v>
      </c>
      <c r="B293" s="22"/>
      <c r="C293" s="24" t="s">
        <v>564</v>
      </c>
      <c r="D293" s="27" t="s">
        <v>565</v>
      </c>
    </row>
    <row r="294" s="5" customFormat="true" ht="151.8" spans="1:4">
      <c r="A294" s="18">
        <f t="shared" si="4"/>
        <v>292</v>
      </c>
      <c r="B294" s="22"/>
      <c r="C294" s="20" t="s">
        <v>566</v>
      </c>
      <c r="D294" s="27" t="s">
        <v>280</v>
      </c>
    </row>
    <row r="295" s="5" customFormat="true" ht="124.2" spans="1:4">
      <c r="A295" s="18">
        <f t="shared" si="4"/>
        <v>293</v>
      </c>
      <c r="B295" s="22"/>
      <c r="C295" s="24" t="s">
        <v>567</v>
      </c>
      <c r="D295" s="27" t="s">
        <v>568</v>
      </c>
    </row>
    <row r="296" s="5" customFormat="true" ht="124.2" hidden="true" spans="1:4">
      <c r="A296" s="18">
        <f t="shared" si="4"/>
        <v>294</v>
      </c>
      <c r="B296" s="22"/>
      <c r="C296" s="24" t="s">
        <v>569</v>
      </c>
      <c r="D296" s="23" t="s">
        <v>570</v>
      </c>
    </row>
    <row r="297" s="5" customFormat="true" ht="124.2" spans="1:4">
      <c r="A297" s="18">
        <f t="shared" si="4"/>
        <v>295</v>
      </c>
      <c r="B297" s="22"/>
      <c r="C297" s="20" t="s">
        <v>571</v>
      </c>
      <c r="D297" s="27" t="s">
        <v>572</v>
      </c>
    </row>
    <row r="298" s="5" customFormat="true" ht="138" spans="1:4">
      <c r="A298" s="18">
        <f t="shared" si="4"/>
        <v>296</v>
      </c>
      <c r="B298" s="22"/>
      <c r="C298" s="20" t="s">
        <v>573</v>
      </c>
      <c r="D298" s="27" t="s">
        <v>574</v>
      </c>
    </row>
    <row r="299" s="5" customFormat="true" ht="124.2" spans="1:4">
      <c r="A299" s="18">
        <f t="shared" si="4"/>
        <v>297</v>
      </c>
      <c r="B299" s="22"/>
      <c r="C299" s="24" t="s">
        <v>575</v>
      </c>
      <c r="D299" s="27" t="s">
        <v>572</v>
      </c>
    </row>
    <row r="300" s="5" customFormat="true" ht="124.2" spans="1:4">
      <c r="A300" s="18">
        <f t="shared" si="4"/>
        <v>298</v>
      </c>
      <c r="B300" s="22"/>
      <c r="C300" s="24" t="s">
        <v>576</v>
      </c>
      <c r="D300" s="27" t="s">
        <v>577</v>
      </c>
    </row>
    <row r="301" s="5" customFormat="true" ht="138" spans="1:4">
      <c r="A301" s="18">
        <f t="shared" si="4"/>
        <v>299</v>
      </c>
      <c r="B301" s="22"/>
      <c r="C301" s="24" t="s">
        <v>578</v>
      </c>
      <c r="D301" s="27" t="s">
        <v>579</v>
      </c>
    </row>
    <row r="302" s="5" customFormat="true" ht="110.4" spans="1:4">
      <c r="A302" s="18">
        <f t="shared" si="4"/>
        <v>300</v>
      </c>
      <c r="B302" s="22"/>
      <c r="C302" s="24" t="s">
        <v>580</v>
      </c>
      <c r="D302" s="27" t="s">
        <v>581</v>
      </c>
    </row>
    <row r="303" s="5" customFormat="true" ht="124.2" hidden="true" spans="1:4">
      <c r="A303" s="18">
        <f t="shared" si="4"/>
        <v>301</v>
      </c>
      <c r="B303" s="22"/>
      <c r="C303" s="24" t="s">
        <v>582</v>
      </c>
      <c r="D303" s="27" t="s">
        <v>583</v>
      </c>
    </row>
    <row r="304" s="5" customFormat="true" ht="138" spans="1:4">
      <c r="A304" s="18">
        <f t="shared" si="4"/>
        <v>302</v>
      </c>
      <c r="B304" s="22"/>
      <c r="C304" s="24" t="s">
        <v>584</v>
      </c>
      <c r="D304" s="27" t="s">
        <v>208</v>
      </c>
    </row>
    <row r="305" s="5" customFormat="true" ht="138" spans="1:4">
      <c r="A305" s="18">
        <f t="shared" si="4"/>
        <v>303</v>
      </c>
      <c r="B305" s="22"/>
      <c r="C305" s="24" t="s">
        <v>585</v>
      </c>
      <c r="D305" s="27" t="s">
        <v>586</v>
      </c>
    </row>
    <row r="306" s="5" customFormat="true" ht="124.2" spans="1:4">
      <c r="A306" s="18">
        <f t="shared" si="4"/>
        <v>304</v>
      </c>
      <c r="B306" s="22"/>
      <c r="C306" s="24" t="s">
        <v>587</v>
      </c>
      <c r="D306" s="27" t="s">
        <v>588</v>
      </c>
    </row>
    <row r="307" s="5" customFormat="true" ht="124.2" spans="1:4">
      <c r="A307" s="18">
        <f t="shared" si="4"/>
        <v>305</v>
      </c>
      <c r="B307" s="22"/>
      <c r="C307" s="24" t="s">
        <v>589</v>
      </c>
      <c r="D307" s="27" t="s">
        <v>590</v>
      </c>
    </row>
    <row r="308" s="5" customFormat="true" ht="124.2" spans="1:4">
      <c r="A308" s="18">
        <f t="shared" si="4"/>
        <v>306</v>
      </c>
      <c r="B308" s="22"/>
      <c r="C308" s="24" t="s">
        <v>591</v>
      </c>
      <c r="D308" s="27" t="s">
        <v>592</v>
      </c>
    </row>
    <row r="309" s="5" customFormat="true" ht="124.2" spans="1:4">
      <c r="A309" s="18">
        <f t="shared" si="4"/>
        <v>307</v>
      </c>
      <c r="B309" s="22"/>
      <c r="C309" s="24" t="s">
        <v>593</v>
      </c>
      <c r="D309" s="27" t="s">
        <v>594</v>
      </c>
    </row>
    <row r="310" s="5" customFormat="true" ht="96.6" spans="1:4">
      <c r="A310" s="18">
        <f t="shared" si="4"/>
        <v>308</v>
      </c>
      <c r="B310" s="22"/>
      <c r="C310" s="24" t="s">
        <v>595</v>
      </c>
      <c r="D310" s="23" t="s">
        <v>596</v>
      </c>
    </row>
    <row r="311" s="5" customFormat="true" ht="96.6" hidden="true" spans="1:4">
      <c r="A311" s="18">
        <f t="shared" si="4"/>
        <v>309</v>
      </c>
      <c r="B311" s="22"/>
      <c r="C311" s="24" t="s">
        <v>597</v>
      </c>
      <c r="D311" s="27" t="s">
        <v>598</v>
      </c>
    </row>
    <row r="312" s="5" customFormat="true" ht="138" spans="1:4">
      <c r="A312" s="18">
        <f t="shared" si="4"/>
        <v>310</v>
      </c>
      <c r="B312" s="22"/>
      <c r="C312" s="24" t="s">
        <v>599</v>
      </c>
      <c r="D312" s="27" t="s">
        <v>600</v>
      </c>
    </row>
    <row r="313" s="5" customFormat="true" ht="96.6" spans="1:4">
      <c r="A313" s="18">
        <f t="shared" si="4"/>
        <v>311</v>
      </c>
      <c r="B313" s="22"/>
      <c r="C313" s="24" t="s">
        <v>601</v>
      </c>
      <c r="D313" s="27" t="s">
        <v>602</v>
      </c>
    </row>
    <row r="314" s="5" customFormat="true" ht="96.6" hidden="true" spans="1:4">
      <c r="A314" s="18">
        <f t="shared" si="4"/>
        <v>312</v>
      </c>
      <c r="B314" s="22"/>
      <c r="C314" s="24" t="s">
        <v>603</v>
      </c>
      <c r="D314" s="27" t="s">
        <v>604</v>
      </c>
    </row>
    <row r="315" s="5" customFormat="true" ht="151.8" spans="1:4">
      <c r="A315" s="18">
        <f t="shared" si="4"/>
        <v>313</v>
      </c>
      <c r="B315" s="29" t="s">
        <v>605</v>
      </c>
      <c r="C315" s="20" t="s">
        <v>606</v>
      </c>
      <c r="D315" s="27" t="s">
        <v>96</v>
      </c>
    </row>
    <row r="316" s="5" customFormat="true" ht="96.6" spans="1:4">
      <c r="A316" s="18">
        <f t="shared" si="4"/>
        <v>314</v>
      </c>
      <c r="B316" s="29"/>
      <c r="C316" s="20" t="s">
        <v>607</v>
      </c>
      <c r="D316" s="27" t="s">
        <v>608</v>
      </c>
    </row>
    <row r="317" s="5" customFormat="true" ht="138" spans="1:4">
      <c r="A317" s="18">
        <f t="shared" si="4"/>
        <v>315</v>
      </c>
      <c r="B317" s="29"/>
      <c r="C317" s="20" t="s">
        <v>609</v>
      </c>
      <c r="D317" s="27" t="s">
        <v>610</v>
      </c>
    </row>
    <row r="318" s="5" customFormat="true" ht="124.2" hidden="true" spans="1:4">
      <c r="A318" s="18">
        <f t="shared" si="4"/>
        <v>316</v>
      </c>
      <c r="B318" s="29"/>
      <c r="C318" s="20" t="s">
        <v>611</v>
      </c>
      <c r="D318" s="27" t="s">
        <v>612</v>
      </c>
    </row>
    <row r="319" s="5" customFormat="true" ht="138" spans="1:4">
      <c r="A319" s="18">
        <f t="shared" si="4"/>
        <v>317</v>
      </c>
      <c r="B319" s="29"/>
      <c r="C319" s="20" t="s">
        <v>613</v>
      </c>
      <c r="D319" s="27" t="s">
        <v>614</v>
      </c>
    </row>
    <row r="320" s="5" customFormat="true" ht="138" spans="1:4">
      <c r="A320" s="18">
        <f t="shared" si="4"/>
        <v>318</v>
      </c>
      <c r="B320" s="29"/>
      <c r="C320" s="24" t="s">
        <v>615</v>
      </c>
      <c r="D320" s="27" t="s">
        <v>169</v>
      </c>
    </row>
    <row r="321" s="5" customFormat="true" ht="124.2" spans="1:4">
      <c r="A321" s="18">
        <f t="shared" si="4"/>
        <v>319</v>
      </c>
      <c r="B321" s="29"/>
      <c r="C321" s="24" t="s">
        <v>616</v>
      </c>
      <c r="D321" s="27" t="s">
        <v>617</v>
      </c>
    </row>
    <row r="322" s="5" customFormat="true" ht="138" spans="1:4">
      <c r="A322" s="18">
        <f t="shared" si="4"/>
        <v>320</v>
      </c>
      <c r="B322" s="29"/>
      <c r="C322" s="24" t="s">
        <v>618</v>
      </c>
      <c r="D322" s="27" t="s">
        <v>619</v>
      </c>
    </row>
    <row r="323" s="5" customFormat="true" ht="138" spans="1:4">
      <c r="A323" s="18">
        <f t="shared" ref="A323:A347" si="5">ROW()-2</f>
        <v>321</v>
      </c>
      <c r="B323" s="29"/>
      <c r="C323" s="24" t="s">
        <v>620</v>
      </c>
      <c r="D323" s="27" t="s">
        <v>621</v>
      </c>
    </row>
    <row r="324" s="5" customFormat="true" ht="110.4" hidden="true" spans="1:4">
      <c r="A324" s="18">
        <f t="shared" si="5"/>
        <v>322</v>
      </c>
      <c r="B324" s="29"/>
      <c r="C324" s="24" t="s">
        <v>622</v>
      </c>
      <c r="D324" s="27" t="s">
        <v>623</v>
      </c>
    </row>
    <row r="325" s="5" customFormat="true" ht="96.6" spans="1:4">
      <c r="A325" s="18">
        <f t="shared" si="5"/>
        <v>323</v>
      </c>
      <c r="B325" s="29"/>
      <c r="C325" s="24" t="s">
        <v>624</v>
      </c>
      <c r="D325" s="27" t="s">
        <v>625</v>
      </c>
    </row>
    <row r="326" s="5" customFormat="true" ht="124.2" spans="1:4">
      <c r="A326" s="18">
        <f t="shared" si="5"/>
        <v>324</v>
      </c>
      <c r="B326" s="29"/>
      <c r="C326" s="24" t="s">
        <v>626</v>
      </c>
      <c r="D326" s="27" t="s">
        <v>627</v>
      </c>
    </row>
    <row r="327" s="5" customFormat="true" ht="82.8" spans="1:4">
      <c r="A327" s="18">
        <f t="shared" si="5"/>
        <v>325</v>
      </c>
      <c r="B327" s="29"/>
      <c r="C327" s="24" t="s">
        <v>628</v>
      </c>
      <c r="D327" s="27" t="s">
        <v>629</v>
      </c>
    </row>
    <row r="328" s="5" customFormat="true" ht="110.4" spans="1:4">
      <c r="A328" s="18">
        <f t="shared" si="5"/>
        <v>326</v>
      </c>
      <c r="B328" s="29"/>
      <c r="C328" s="24" t="s">
        <v>630</v>
      </c>
      <c r="D328" s="27" t="s">
        <v>631</v>
      </c>
    </row>
    <row r="329" s="5" customFormat="true" ht="82.8" spans="1:4">
      <c r="A329" s="18">
        <f t="shared" si="5"/>
        <v>327</v>
      </c>
      <c r="B329" s="29"/>
      <c r="C329" s="24" t="s">
        <v>632</v>
      </c>
      <c r="D329" s="27" t="s">
        <v>633</v>
      </c>
    </row>
    <row r="330" s="5" customFormat="true" ht="55.2" spans="1:4">
      <c r="A330" s="18">
        <f t="shared" si="5"/>
        <v>328</v>
      </c>
      <c r="B330" s="29"/>
      <c r="C330" s="24" t="s">
        <v>634</v>
      </c>
      <c r="D330" s="27" t="s">
        <v>635</v>
      </c>
    </row>
    <row r="331" s="5" customFormat="true" ht="138" hidden="true" spans="1:4">
      <c r="A331" s="18">
        <f t="shared" si="5"/>
        <v>329</v>
      </c>
      <c r="B331" s="29"/>
      <c r="C331" s="24" t="s">
        <v>636</v>
      </c>
      <c r="D331" s="27" t="s">
        <v>637</v>
      </c>
    </row>
    <row r="332" s="5" customFormat="true" ht="124.2" hidden="true" spans="1:4">
      <c r="A332" s="18">
        <f t="shared" si="5"/>
        <v>330</v>
      </c>
      <c r="B332" s="29"/>
      <c r="C332" s="24" t="s">
        <v>638</v>
      </c>
      <c r="D332" s="27" t="s">
        <v>639</v>
      </c>
    </row>
    <row r="333" s="5" customFormat="true" ht="110.4" spans="1:4">
      <c r="A333" s="18">
        <f t="shared" si="5"/>
        <v>331</v>
      </c>
      <c r="B333" s="29"/>
      <c r="C333" s="24" t="s">
        <v>640</v>
      </c>
      <c r="D333" s="23" t="s">
        <v>554</v>
      </c>
    </row>
    <row r="334" s="5" customFormat="true" ht="55.2" hidden="true" spans="1:4">
      <c r="A334" s="18">
        <f t="shared" si="5"/>
        <v>332</v>
      </c>
      <c r="B334" s="29"/>
      <c r="C334" s="24" t="s">
        <v>641</v>
      </c>
      <c r="D334" s="23" t="s">
        <v>642</v>
      </c>
    </row>
    <row r="335" s="5" customFormat="true" ht="96.6" hidden="true" spans="1:4">
      <c r="A335" s="18">
        <f t="shared" si="5"/>
        <v>333</v>
      </c>
      <c r="B335" s="29"/>
      <c r="C335" s="24" t="s">
        <v>643</v>
      </c>
      <c r="D335" s="27" t="s">
        <v>644</v>
      </c>
    </row>
    <row r="336" s="5" customFormat="true" ht="138" spans="1:4">
      <c r="A336" s="18">
        <f t="shared" si="5"/>
        <v>334</v>
      </c>
      <c r="B336" s="29"/>
      <c r="C336" s="24" t="s">
        <v>645</v>
      </c>
      <c r="D336" s="25" t="s">
        <v>646</v>
      </c>
    </row>
    <row r="337" s="5" customFormat="true" ht="124.2" spans="1:4">
      <c r="A337" s="18">
        <f t="shared" si="5"/>
        <v>335</v>
      </c>
      <c r="B337" s="29"/>
      <c r="C337" s="24" t="s">
        <v>647</v>
      </c>
      <c r="D337" s="25" t="s">
        <v>648</v>
      </c>
    </row>
    <row r="338" s="5" customFormat="true" ht="151.8" spans="1:4">
      <c r="A338" s="18">
        <f t="shared" si="5"/>
        <v>336</v>
      </c>
      <c r="B338" s="29" t="s">
        <v>649</v>
      </c>
      <c r="C338" s="20" t="s">
        <v>650</v>
      </c>
      <c r="D338" s="21" t="s">
        <v>651</v>
      </c>
    </row>
    <row r="339" s="5" customFormat="true" ht="124.2" spans="1:4">
      <c r="A339" s="18">
        <f t="shared" si="5"/>
        <v>337</v>
      </c>
      <c r="B339" s="29" t="s">
        <v>649</v>
      </c>
      <c r="C339" s="20" t="s">
        <v>652</v>
      </c>
      <c r="D339" s="23" t="s">
        <v>653</v>
      </c>
    </row>
    <row r="340" s="5" customFormat="true" ht="82.8" spans="1:4">
      <c r="A340" s="18">
        <f t="shared" si="5"/>
        <v>338</v>
      </c>
      <c r="B340" s="29" t="s">
        <v>649</v>
      </c>
      <c r="C340" s="24" t="s">
        <v>654</v>
      </c>
      <c r="D340" s="27" t="s">
        <v>655</v>
      </c>
    </row>
    <row r="341" s="5" customFormat="true" ht="110.4" hidden="true" spans="1:4">
      <c r="A341" s="18">
        <f t="shared" si="5"/>
        <v>339</v>
      </c>
      <c r="B341" s="29" t="s">
        <v>649</v>
      </c>
      <c r="C341" s="24" t="s">
        <v>656</v>
      </c>
      <c r="D341" s="27" t="s">
        <v>657</v>
      </c>
    </row>
    <row r="342" s="5" customFormat="true" ht="124.2" spans="1:4">
      <c r="A342" s="18">
        <f t="shared" si="5"/>
        <v>340</v>
      </c>
      <c r="B342" s="29" t="s">
        <v>649</v>
      </c>
      <c r="C342" s="24" t="s">
        <v>658</v>
      </c>
      <c r="D342" s="27" t="s">
        <v>659</v>
      </c>
    </row>
    <row r="343" s="5" customFormat="true" ht="69" spans="1:4">
      <c r="A343" s="18">
        <f t="shared" si="5"/>
        <v>341</v>
      </c>
      <c r="B343" s="29" t="s">
        <v>649</v>
      </c>
      <c r="C343" s="24" t="s">
        <v>660</v>
      </c>
      <c r="D343" s="27" t="s">
        <v>661</v>
      </c>
    </row>
    <row r="344" s="5" customFormat="true" ht="69" spans="1:4">
      <c r="A344" s="18">
        <f t="shared" si="5"/>
        <v>342</v>
      </c>
      <c r="B344" s="29" t="s">
        <v>649</v>
      </c>
      <c r="C344" s="24" t="s">
        <v>662</v>
      </c>
      <c r="D344" s="27" t="s">
        <v>663</v>
      </c>
    </row>
    <row r="345" s="5" customFormat="true" ht="110.4" spans="1:4">
      <c r="A345" s="18">
        <f t="shared" si="5"/>
        <v>343</v>
      </c>
      <c r="B345" s="29" t="s">
        <v>649</v>
      </c>
      <c r="C345" s="24" t="s">
        <v>664</v>
      </c>
      <c r="D345" s="27" t="s">
        <v>665</v>
      </c>
    </row>
    <row r="346" s="5" customFormat="true" ht="69" spans="1:4">
      <c r="A346" s="18">
        <f t="shared" si="5"/>
        <v>344</v>
      </c>
      <c r="B346" s="29" t="s">
        <v>649</v>
      </c>
      <c r="C346" s="24" t="s">
        <v>666</v>
      </c>
      <c r="D346" s="27" t="s">
        <v>667</v>
      </c>
    </row>
    <row r="347" s="5" customFormat="true" ht="110.4" spans="1:4">
      <c r="A347" s="18">
        <f t="shared" si="5"/>
        <v>345</v>
      </c>
      <c r="B347" s="29" t="s">
        <v>649</v>
      </c>
      <c r="C347" s="24" t="s">
        <v>668</v>
      </c>
      <c r="D347" s="27" t="s">
        <v>669</v>
      </c>
    </row>
  </sheetData>
  <autoFilter ref="A1:D347">
    <filterColumn colId="2">
      <filters>
        <filter val="兴安盟扎赉特旗人民医院"/>
        <filter val="呼和浩特赛罕区第二医院"/>
        <filter val="鄂尔多斯市中医医院"/>
        <filter val="呼和浩特市玉泉区红十字医院"/>
        <filter val="包头市土默特右旗中医蒙医医院"/>
        <filter val="新巴尔虎右旗人民医院"/>
        <filter val="赤峰宝山医院"/>
        <filter val="乌兰察布市兴和县人民医院"/>
        <filter val="赤峰松山医院"/>
        <filter val="巴林左旗人民医院"/>
        <filter val="乌兰察布市第三医院"/>
        <filter val="锡林郭勒盟正蓝旗蒙医医院"/>
        <filter val="通辽霍林郭勒市人民医院"/>
        <filter val="呼和浩特市武川县医院"/>
        <filter val="巴彦淖尔市医院"/>
        <filter val="鄂尔多斯市鄂托克旗蒙医综合医院"/>
        <filter val="包钢集团第三职工医院"/>
        <filter val="通辽市奈曼旗人民医院"/>
        <filter val="兴安盟扎赉特旗蒙医综合医院"/>
        <filter val="通辽市扎鲁特旗中医医院"/>
        <filter val="鄂尔多斯市乌审旗蒙医综合医院"/>
        <filter val="通辽市扎鲁特旗蒙医医院"/>
        <filter val="呼伦贝尔根河市中蒙医院"/>
        <filter val="内蒙古科技大学包头医学院第一附属医院"/>
        <filter val="内蒙古科技大学包头医学院第二附属医院"/>
        <filter val="呼伦贝尔市鄂温克自治旗人民医院"/>
        <filter val="乌兰察布市第二医院（原铁路医院）"/>
        <filter val="内蒙古民族大学附属医院"/>
        <filter val="赤峰市医院"/>
        <filter val="鄂尔多斯市鄂托克旗第二人民医院"/>
        <filter val="兴安盟阿尔山市蒙中医院"/>
        <filter val="乌海市人民医院"/>
        <filter val="阿拉善盟阿拉善右旗蒙医医院"/>
        <filter val="乌兰察布市凉城县中蒙医院"/>
        <filter val="呼和浩特市第三医院"/>
        <filter val="包头达茂旗蒙医医院（包头市达茂旗人民医）"/>
        <filter val="呼伦贝尔市人民医院"/>
        <filter val="呼伦贝尔市中蒙医院"/>
        <filter val="通辽市开鲁县医院"/>
        <filter val="乌海市海勃湾区中医医院"/>
        <filter val="鄂尔多斯市伊金霍洛旗蒙医综合医院"/>
        <filter val="兴安盟蒙医医院"/>
        <filter val="医院名称"/>
        <filter val="锡林郭勒盟苏尼特右旗人民医院"/>
        <filter val="阿拉善高新技术产业开发区综合医院"/>
        <filter val="包头市昆河蒙医中医医院"/>
        <filter val="莫力达瓦达斡尔族自治旗人民医院"/>
        <filter val="满洲里市南区医院"/>
        <filter val="巴彦淖尔市乌拉特中旗蒙中医医院"/>
        <filter val="库伦旗蒙医医院"/>
        <filter val="国药北方医院"/>
        <filter val="内蒙古医科大学第二附属医院"/>
        <filter val="锡林郭勒盟西乌旗人民医院"/>
        <filter val="翁牛特旗中蒙医院"/>
        <filter val="翁牛特旗人民医院"/>
        <filter val="巴彦淖尔市临河区人民医院康复医院"/>
        <filter val="鄂尔多斯市准格尔旗大路医院"/>
        <filter val="赤峰市肿瘤医院（赤峰学院第二附属医院）"/>
        <filter val="呼伦贝尔市精神卫生中心(呼伦贝尔市第三人民医院)"/>
        <filter val="通辽市库伦旗中医院"/>
        <filter val="呼伦贝尔市传染病医院"/>
        <filter val="乌兰察布市丰镇市中蒙医院"/>
        <filter val="呼和浩特市中医蒙医医院"/>
        <filter val="阿拉善盟额济纳旗蒙医医院"/>
        <filter val="巴彦淖尔市乌拉特中旗人民医院"/>
        <filter val="达拉特旗人民医院"/>
        <filter val="包头市九原区中西医结合医院"/>
        <filter val="包头市东河区中西医结合医院"/>
        <filter val="鄂尔多斯市乌审旗人民医院"/>
        <filter val="乌海市海南区人民医院"/>
        <filter val="陈巴尔虎旗蒙医医院"/>
        <filter val="兴安盟科尔沁右翼中旗第二人民医院"/>
        <filter val="呼和浩特市新城区医院"/>
        <filter val="准格尔旗中医蒙医医院"/>
        <filter val="鄂尔多斯市中心医院（东胜部）"/>
        <filter val="内蒙古自治区中医医院"/>
        <filter val="呼和浩特市回民区医院"/>
        <filter val="内蒙古自治区第四医院"/>
        <filter val="鄂尔多斯市第四人民医院"/>
        <filter val="林西县医院"/>
        <filter val="锡林郭勒盟苏尼特左旗人民医院"/>
        <filter val="巴彦淖尔市乌拉特前旗人民医院"/>
        <filter val="巴彦淖尔市乌拉特前旗中蒙医院"/>
        <filter val="乌兰察布市卓资县人民医院"/>
        <filter val="鄂尔多斯应用技术学院附属医院"/>
        <filter val="锡林郭勒盟西乌珠穆沁旗蒙医医院"/>
        <filter val="呼伦贝尔市额尔古纳市人民医院"/>
        <filter val="呼伦贝尔市额尔古纳市中蒙医院"/>
        <filter val="鄂尔多斯伊金霍洛旗人民医院"/>
        <filter val="锡林郭勒盟东乌珠穆沁旗蒙医医院"/>
        <filter val="巴林左旗中医蒙医医院"/>
        <filter val="呼伦贝尔市新巴尔虎左旗蒙医医院"/>
        <filter val="锡林郭勒盟太仆寺旗人民医院"/>
        <filter val="锡林郭勒盟太仆寺旗中蒙医院"/>
        <filter val="锡林郭勒盟多伦县中医院"/>
        <filter val="乌兰察布市察哈尔右翼中旗人民医院"/>
        <filter val="鄂尔多斯市第二人民医院"/>
        <filter val="锡林郭勒盟正镶白旗人民医院"/>
        <filter val="包头市白云鄂博矿区中医蒙医医院"/>
        <filter val="敖汉旗医院"/>
        <filter val="阿拉善盟蒙医医院"/>
        <filter val="兴安盟突泉县中医医院"/>
        <filter val="巴彦淖尔市乌拉特后旗人民医院"/>
        <filter val="托克托县中蒙医医院"/>
        <filter val="锡林郭勒盟乌拉盖管理区人民医院"/>
        <filter val="巴彦淖尔市五原县人民医院"/>
        <filter val="巴彦淖尔市五原县中蒙医院"/>
        <filter val="呼和浩特市赛罕区医院"/>
        <filter val="北京中医医院内蒙古医院"/>
        <filter val="巴林右旗蒙医医院"/>
        <filter val="磴口县人民医院"/>
        <filter val="通辽市科尔沁左翼后旗人民医院"/>
        <filter val="阿拉善盟中心医院"/>
        <filter val="元宝山区妇幼保健计划生育服务中心（赤峰市元宝山区妇产医院）"/>
        <filter val="乌兰察布市察哈尔右翼前旗中蒙医院"/>
        <filter val="呼和浩特市第一医院"/>
        <filter val="呼和浩特市第二医院"/>
        <filter val="乌海市乌达区人民医院"/>
        <filter val="牙克石市人民医院"/>
        <filter val="牙克石市中蒙医院"/>
        <filter val="包头市第三医院（包头市传染病医院）"/>
        <filter val="锡林郭勒盟阿巴嘎旗人民医院"/>
        <filter val="鄂尔多斯市第二人民医院空港部"/>
        <filter val="二连浩特市人民医院"/>
        <filter val="乌兰察布市集宁区中蒙医院"/>
        <filter val="满洲里市扎赉诺尔区中蒙医院"/>
        <filter val="鄂尔多斯市蒙医医院（东胜部）"/>
        <filter val="乌兰察布市商都县中医医院"/>
        <filter val="乌兰察布市察哈尔右翼后旗人民医院"/>
        <filter val="呼伦贝尔市鄂伦春自治旗人民医院"/>
        <filter val="呼伦贝尔市鄂伦春自治旗中蒙医院"/>
        <filter val="武川县中医蒙医医院"/>
        <filter val="内蒙古医科大学附属医院"/>
        <filter val="科尔沁左翼中旗人民医院&#10;（原通辽市科尔沁左翼中旗人民医院）"/>
        <filter val="宁城县中医蒙医医院（赤峰市精神病防治院）"/>
        <filter val="赤峰市安定医院（赤峰市复员军人精神病院）"/>
        <filter val="鄂尔多斯市中心医院（康巴什部）"/>
        <filter val="鄂尔多斯市蒙医医院（康巴什部）"/>
        <filter val="包头市中心医院"/>
        <filter val="锡林郭勒盟镶黄旗人民医院"/>
        <filter val="包头市第四医院"/>
        <filter val="包头市石拐区医院"/>
        <filter val="赤峰市林西县中医蒙医医院"/>
        <filter val="兴安盟人民医院阿尔山分院(阿尔山市人民医院)"/>
        <filter val="赤峰市第二中医蒙医医院"/>
        <filter val="多伦县人民医院（多伦县总医院）"/>
        <filter val="锡林郭勒盟中心医院"/>
        <filter val="呼和浩特市精神康复医院"/>
        <filter val="锡林郭勒盟蒙医医院"/>
        <filter val="巴彦淖尔市临河区人民医院"/>
        <filter val="新巴尔虎右旗蒙医医院"/>
        <filter val="乌兰察布市中心医院"/>
        <filter val="内蒙古体育医院"/>
        <filter val="内蒙古包钢医院"/>
        <filter val="乌兰察布市丰镇市医院"/>
        <filter val="阿鲁科尔沁旗中医医院"/>
        <filter val="巴彦淖尔市杭锦后旗中蒙医院"/>
        <filter val="阿鲁科尔沁旗蒙医医院"/>
        <filter val="包头市东河区中医医院"/>
        <filter val="内蒙古自治区国际蒙医医院"/>
        <filter val="呼和浩特市托克托县医院"/>
        <filter val="赤峰宝山中医医院"/>
        <filter val="通辽市奈曼旗蒙医医院"/>
        <filter val="锡林郭勒盟正蓝旗人民医院"/>
        <filter val="通辽市库伦旗人民医院（库伦旗总医院）"/>
        <filter val="内蒙古航天医院（内蒙古心脑血管医院）"/>
        <filter val="通辽霍林郭勒市中蒙医医院"/>
        <filter val="兴安盟第三人民医院"/>
        <filter val="通辽市蒙医整骨医院"/>
        <filter val="东乌珠穆沁旗人民医院"/>
        <filter val="通辽市中医医院"/>
        <filter val="通辽市蒙医医院"/>
        <filter val="通辽市扎鲁特旗人民医院"/>
        <filter val="乌兰察布市化德县人民医院"/>
        <filter val="乌兰察布市化德县中蒙医院"/>
        <filter val="根河市人民医院"/>
        <filter val="赤峰市宁城县中心医院"/>
        <filter val="乌兰察布市兴和县中医蒙医医院"/>
        <filter val="包头市青山区中医医院"/>
        <filter val="赤峰松山中医蒙医医院"/>
        <filter val="通辽市科尔沁左翼后旗第二人民医院"/>
        <filter val="锡林郭勒职业学院附属康复医院"/>
        <filter val="通辽市人民医院&#10;（原通辽市医院）"/>
        <filter val="内蒙古自治区肿瘤医院（内蒙古医科大学附属人民医院）"/>
        <filter val="阿拉善盟阿拉善右旗人民医院"/>
        <filter val="武警内蒙古自治区总队医院"/>
        <filter val="喀喇沁旗医院"/>
        <filter val="呼和浩特市土默特左旗人民医院"/>
        <filter val="呼和浩特市土默特左旗中蒙医院"/>
        <filter val="鄂尔多斯市杭锦旗人民医院"/>
        <filter val="包头市土默特右旗医院"/>
        <filter val="呼伦贝尔市蒙医医院"/>
        <filter val="敖汉旗中医蒙医医院"/>
        <filter val="清水河县中蒙医院"/>
        <filter val="兴安盟人民医院"/>
        <filter val="乌海市海勃湾区人民医院"/>
        <filter val="平庄矿区医疗集团总医院"/>
        <filter val="通辽市科尔沁左翼中旗第三人民医院（内蒙古通辽市舍伯吐镇中心卫生院）"/>
        <filter val="内蒙古康复医院（内蒙古工人疗养院）"/>
        <filter val="锡林郭勒盟苏尼特右旗蒙医医院"/>
        <filter val="通辽市第二人民医院"/>
        <filter val="和林格尔县人民医院"/>
        <filter val="和林格尔县中蒙医院"/>
        <filter val="鄂尔多斯市鄂托克前旗蒙医综合医院"/>
        <filter val="赤峰市妇产医院（赤峰市生殖健康专科医院）"/>
        <filter val="乌兰浩特市人民医院"/>
        <filter val="科尔沁右翼中旗蒙医医院"/>
        <filter val="兴安盟科尔沁右翼中旗中医院"/>
        <filter val="包头市肿瘤医院"/>
        <filter val="兴安盟科尔沁右翼中旗人民医院"/>
        <filter val="鄂尔多斯市准格尔旗人民医院"/>
        <filter val="包头二九一医院"/>
        <filter val="鄂尔多斯市达拉特旗中蒙医医院"/>
        <filter val="包头青山区二0二医院"/>
        <filter val="呼和浩特市清水河县医院"/>
        <filter val="乌兰察布市医学高等专科学校附属医院"/>
        <filter val="通辽市妇幼保健院&#10;（原通辽市妇产医院）"/>
        <filter val="锡林郭勒盟安神医院"/>
        <filter val="呼伦贝尔市陈巴尔虎旗人民医院"/>
        <filter val="包头市中心医院东院区（原包头市第八医院）"/>
        <filter val="阿拉善盟额济纳旗人民医院"/>
        <filter val="兴安盟科尔沁右翼前旗人民医院"/>
        <filter val="呼伦贝尔市莫力达瓦旗中蒙医院"/>
        <filter val="通辽市科尔沁左翼中旗蒙医医院"/>
        <filter val="赤峰市传染病防治医院"/>
        <filter val="兴安盟阿尔山市医院"/>
        <filter val="通辽市开鲁县中医医院"/>
        <filter val="通辽市科尔沁区第一人民医院"/>
        <filter val="通辽市开鲁县蒙医医院"/>
        <filter val="乌海市第五人民医院（乌海市传染病医院；乌海市结核病防治所）"/>
        <filter val="呼伦贝尔市第五人民医院"/>
        <filter val="喀喇沁旗中医蒙医医院"/>
        <filter val="呼伦贝尔市第四人民医院"/>
        <filter val="克什克腾旗中医蒙医医院"/>
        <filter val="解放军第969医院"/>
        <filter val="乌兰察布市凉城县医院"/>
        <filter val="通辽市科尔沁左翼中旗中医医院"/>
        <filter val="呼伦贝尔市海拉尔区人民医院"/>
        <filter val="巴彦淖尔市蒙医医院"/>
        <filter val="通辽市第六人民医院&#10;（原通辽市传染病医院）"/>
        <filter val="赤峰市中医蒙医医院"/>
        <filter val="内蒙古自治区人民医院"/>
        <filter val="巴林右旗医院"/>
        <filter val="内蒙古妇幼保健医院"/>
        <filter val="锡林郭勒盟苏尼特左旗蒙医医院"/>
        <filter val="扎兰屯市人民医院"/>
        <filter val="呼伦贝尔市新巴尔虎左旗人民医院"/>
        <filter val="扎兰屯市中蒙医院"/>
        <filter val="阿拉善盟阿拉善左旗中医蒙医医院"/>
        <filter val="包头市包钢阳光康复医院"/>
        <filter val="锡林郭勒盟正镶白旗蒙医院"/>
        <filter val="乌兰察布市四子王旗人民医院"/>
        <filter val="乌兰察布市四子王旗蒙中医院"/>
        <filter val="通辽市第三人民医院&#10;（原通辽市精神卫生中心）"/>
        <filter val="兴安盟突泉县人民医院"/>
        <filter val="内蒙古林业总医院"/>
        <filter val="赤峰市第二医院"/>
        <filter val="巴彦淖尔市乌拉特后旗蒙医医院"/>
        <filter val="赤峰学院附属医院"/>
        <filter val="鄂尔多斯市鄂托克前旗人民医院"/>
        <filter val="乌海市中医蒙医医院"/>
        <filter val="鄂尔多斯市东胜区人民医院"/>
        <filter val="内蒙古监狱管理局第二医院"/>
        <filter val="呼伦贝尔市阿荣旗人民医院"/>
        <filter val="呼伦贝尔市阿荣旗中蒙医院"/>
        <filter val="扎赉诺尔区人民医院"/>
        <filter val="乌兰察布市中医蒙医医院"/>
        <filter val="鄂尔多斯市杭锦旗蒙医综合医院"/>
        <filter val="包头市固阳县人民医院"/>
        <filter val="包头市固阳县中蒙医院"/>
        <filter val="阿拉善盟阿左旗吉兰泰医院"/>
        <filter val="鄂尔多斯市鄂托克旗人民医院"/>
        <filter val="察哈尔右翼前旗人民医院"/>
        <filter val="满洲里市人民医院"/>
        <filter val="满洲里市中蒙医院"/>
        <filter val="乌兰察布市商都县人民医院"/>
        <filter val="准格尔旗中心医院"/>
        <filter val="乌兰察布市察哈尔右翼后旗蒙医医院"/>
        <filter val="呼伦贝尔市鄂温克族自治旗蒙医医院"/>
        <filter val="内蒙古巴彦淖尔市杭锦后旗医院"/>
        <filter val="克什克腾旗人民医院"/>
        <filter val="国药一机医院"/>
        <filter val="包头市眼科医院"/>
        <filter val="包头市第六医院"/>
        <filter val="通辽市民政安康医院"/>
        <filter val="锡林郭勒盟镶黄旗蒙医医院"/>
        <filter val="赤峰市阿鲁科尔沁旗医院"/>
        <filter val="包头市蒙医中医医院"/>
        <filter val="呼和浩特市玉泉区中蒙医医院"/>
        <filter val="巴彦淖尔市磴口县中蒙医院"/>
      </filters>
    </filterColumn>
    <extLst/>
  </autoFilter>
  <mergeCells count="13">
    <mergeCell ref="A1:D1"/>
    <mergeCell ref="B3:B39"/>
    <mergeCell ref="B40:B68"/>
    <mergeCell ref="B69:B78"/>
    <mergeCell ref="B79:B117"/>
    <mergeCell ref="B118:B141"/>
    <mergeCell ref="B142:B179"/>
    <mergeCell ref="B180:B225"/>
    <mergeCell ref="B226:B251"/>
    <mergeCell ref="B252:B281"/>
    <mergeCell ref="B282:B314"/>
    <mergeCell ref="B315:B337"/>
    <mergeCell ref="B338:B347"/>
  </mergeCells>
  <pageMargins left="0.751388888888889" right="0.751388888888889" top="1" bottom="1" header="0.5" footer="0.5"/>
  <pageSetup paperSize="9" scale="77" fitToHeight="0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72"/>
  <sheetViews>
    <sheetView workbookViewId="0">
      <selection activeCell="F60" sqref="F60"/>
    </sheetView>
  </sheetViews>
  <sheetFormatPr defaultColWidth="9" defaultRowHeight="13.8" outlineLevelCol="2"/>
  <cols>
    <col min="2" max="2" width="30" customWidth="true"/>
    <col min="3" max="3" width="43.3796296296296" customWidth="true"/>
  </cols>
  <sheetData>
    <row r="1" ht="17.4" spans="1:3">
      <c r="A1" s="1" t="s">
        <v>670</v>
      </c>
      <c r="B1" s="1"/>
      <c r="C1" s="1"/>
    </row>
    <row r="2" ht="17.4" spans="1:3">
      <c r="A2" s="1" t="s">
        <v>1</v>
      </c>
      <c r="B2" s="2" t="s">
        <v>671</v>
      </c>
      <c r="C2" s="2" t="s">
        <v>672</v>
      </c>
    </row>
    <row r="3" spans="1:3">
      <c r="A3" s="3">
        <v>1</v>
      </c>
      <c r="B3" s="4" t="s">
        <v>673</v>
      </c>
      <c r="C3" s="4" t="s">
        <v>674</v>
      </c>
    </row>
    <row r="4" spans="1:3">
      <c r="A4" s="3">
        <v>2</v>
      </c>
      <c r="B4" s="4"/>
      <c r="C4" s="4" t="s">
        <v>675</v>
      </c>
    </row>
    <row r="5" spans="1:3">
      <c r="A5" s="3">
        <v>3</v>
      </c>
      <c r="B5" s="4"/>
      <c r="C5" s="4" t="s">
        <v>676</v>
      </c>
    </row>
    <row r="6" spans="1:3">
      <c r="A6" s="3">
        <v>4</v>
      </c>
      <c r="B6" s="4"/>
      <c r="C6" s="4" t="s">
        <v>677</v>
      </c>
    </row>
    <row r="7" spans="1:3">
      <c r="A7" s="3">
        <v>5</v>
      </c>
      <c r="B7" s="4"/>
      <c r="C7" s="4" t="s">
        <v>678</v>
      </c>
    </row>
    <row r="8" spans="1:3">
      <c r="A8" s="3">
        <v>6</v>
      </c>
      <c r="B8" s="4"/>
      <c r="C8" s="4" t="s">
        <v>679</v>
      </c>
    </row>
    <row r="9" spans="1:3">
      <c r="A9" s="3">
        <v>7</v>
      </c>
      <c r="B9" s="4"/>
      <c r="C9" s="4" t="s">
        <v>680</v>
      </c>
    </row>
    <row r="10" spans="1:3">
      <c r="A10" s="3">
        <v>8</v>
      </c>
      <c r="B10" s="4"/>
      <c r="C10" s="4" t="s">
        <v>681</v>
      </c>
    </row>
    <row r="11" spans="1:3">
      <c r="A11" s="3">
        <v>9</v>
      </c>
      <c r="B11" s="4" t="s">
        <v>682</v>
      </c>
      <c r="C11" s="4" t="s">
        <v>683</v>
      </c>
    </row>
    <row r="12" spans="1:3">
      <c r="A12" s="3">
        <v>10</v>
      </c>
      <c r="B12" s="4"/>
      <c r="C12" s="4" t="s">
        <v>684</v>
      </c>
    </row>
    <row r="13" spans="1:3">
      <c r="A13" s="3">
        <v>11</v>
      </c>
      <c r="B13" s="4"/>
      <c r="C13" s="4" t="s">
        <v>685</v>
      </c>
    </row>
    <row r="14" spans="1:3">
      <c r="A14" s="3">
        <v>12</v>
      </c>
      <c r="B14" s="4"/>
      <c r="C14" s="4" t="s">
        <v>686</v>
      </c>
    </row>
    <row r="15" spans="1:3">
      <c r="A15" s="3">
        <v>13</v>
      </c>
      <c r="B15" s="4"/>
      <c r="C15" s="4" t="s">
        <v>687</v>
      </c>
    </row>
    <row r="16" spans="1:3">
      <c r="A16" s="3">
        <v>14</v>
      </c>
      <c r="B16" s="4"/>
      <c r="C16" s="4" t="s">
        <v>688</v>
      </c>
    </row>
    <row r="17" spans="1:3">
      <c r="A17" s="3">
        <v>15</v>
      </c>
      <c r="B17" s="4"/>
      <c r="C17" s="4" t="s">
        <v>689</v>
      </c>
    </row>
    <row r="18" spans="1:3">
      <c r="A18" s="3">
        <v>16</v>
      </c>
      <c r="B18" s="4"/>
      <c r="C18" s="4" t="s">
        <v>690</v>
      </c>
    </row>
    <row r="19" spans="1:3">
      <c r="A19" s="3">
        <v>17</v>
      </c>
      <c r="B19" s="4"/>
      <c r="C19" s="4" t="s">
        <v>691</v>
      </c>
    </row>
    <row r="20" spans="1:3">
      <c r="A20" s="3">
        <v>18</v>
      </c>
      <c r="B20" s="4"/>
      <c r="C20" s="4" t="s">
        <v>692</v>
      </c>
    </row>
    <row r="21" spans="1:3">
      <c r="A21" s="3">
        <v>19</v>
      </c>
      <c r="B21" s="4" t="s">
        <v>693</v>
      </c>
      <c r="C21" s="4" t="s">
        <v>694</v>
      </c>
    </row>
    <row r="22" spans="1:3">
      <c r="A22" s="3">
        <v>20</v>
      </c>
      <c r="B22" s="4"/>
      <c r="C22" s="4" t="s">
        <v>695</v>
      </c>
    </row>
    <row r="23" spans="1:3">
      <c r="A23" s="3">
        <v>21</v>
      </c>
      <c r="B23" s="4"/>
      <c r="C23" s="4" t="s">
        <v>696</v>
      </c>
    </row>
    <row r="24" spans="1:3">
      <c r="A24" s="3">
        <v>22</v>
      </c>
      <c r="B24" s="4"/>
      <c r="C24" s="4" t="s">
        <v>697</v>
      </c>
    </row>
    <row r="25" spans="1:3">
      <c r="A25" s="3">
        <v>23</v>
      </c>
      <c r="B25" s="4"/>
      <c r="C25" s="4" t="s">
        <v>698</v>
      </c>
    </row>
    <row r="26" spans="1:3">
      <c r="A26" s="3">
        <v>24</v>
      </c>
      <c r="B26" s="4"/>
      <c r="C26" s="4" t="s">
        <v>699</v>
      </c>
    </row>
    <row r="27" spans="1:3">
      <c r="A27" s="3">
        <v>25</v>
      </c>
      <c r="B27" s="4"/>
      <c r="C27" s="4" t="s">
        <v>700</v>
      </c>
    </row>
    <row r="28" spans="1:3">
      <c r="A28" s="3">
        <v>26</v>
      </c>
      <c r="B28" s="4"/>
      <c r="C28" s="4" t="s">
        <v>701</v>
      </c>
    </row>
    <row r="29" spans="1:3">
      <c r="A29" s="3">
        <v>27</v>
      </c>
      <c r="B29" s="4"/>
      <c r="C29" s="4" t="s">
        <v>702</v>
      </c>
    </row>
    <row r="30" spans="1:3">
      <c r="A30" s="3">
        <v>28</v>
      </c>
      <c r="B30" s="4"/>
      <c r="C30" s="4" t="s">
        <v>703</v>
      </c>
    </row>
    <row r="31" spans="1:3">
      <c r="A31" s="3">
        <v>29</v>
      </c>
      <c r="B31" s="4"/>
      <c r="C31" s="4" t="s">
        <v>704</v>
      </c>
    </row>
    <row r="32" spans="1:3">
      <c r="A32" s="3">
        <v>30</v>
      </c>
      <c r="B32" s="4"/>
      <c r="C32" s="4" t="s">
        <v>705</v>
      </c>
    </row>
    <row r="33" spans="1:3">
      <c r="A33" s="3">
        <v>31</v>
      </c>
      <c r="B33" s="4"/>
      <c r="C33" s="4" t="s">
        <v>706</v>
      </c>
    </row>
    <row r="34" spans="1:3">
      <c r="A34" s="3">
        <v>32</v>
      </c>
      <c r="B34" s="4"/>
      <c r="C34" s="4" t="s">
        <v>707</v>
      </c>
    </row>
    <row r="35" spans="1:3">
      <c r="A35" s="3">
        <v>33</v>
      </c>
      <c r="B35" s="4"/>
      <c r="C35" s="4" t="s">
        <v>708</v>
      </c>
    </row>
    <row r="36" spans="1:3">
      <c r="A36" s="3">
        <v>34</v>
      </c>
      <c r="B36" s="4"/>
      <c r="C36" s="4" t="s">
        <v>709</v>
      </c>
    </row>
    <row r="37" spans="1:3">
      <c r="A37" s="3">
        <v>35</v>
      </c>
      <c r="B37" s="4"/>
      <c r="C37" s="4" t="s">
        <v>710</v>
      </c>
    </row>
    <row r="38" spans="1:3">
      <c r="A38" s="3">
        <v>36</v>
      </c>
      <c r="B38" s="4"/>
      <c r="C38" s="4" t="s">
        <v>711</v>
      </c>
    </row>
    <row r="39" spans="1:3">
      <c r="A39" s="3">
        <v>37</v>
      </c>
      <c r="B39" s="4"/>
      <c r="C39" s="4" t="s">
        <v>712</v>
      </c>
    </row>
    <row r="40" spans="1:3">
      <c r="A40" s="3">
        <v>38</v>
      </c>
      <c r="B40" s="4"/>
      <c r="C40" s="4" t="s">
        <v>713</v>
      </c>
    </row>
    <row r="41" spans="1:3">
      <c r="A41" s="3">
        <v>39</v>
      </c>
      <c r="B41" s="4"/>
      <c r="C41" s="4" t="s">
        <v>714</v>
      </c>
    </row>
    <row r="42" spans="1:3">
      <c r="A42" s="3">
        <v>40</v>
      </c>
      <c r="B42" s="4"/>
      <c r="C42" s="4" t="s">
        <v>715</v>
      </c>
    </row>
    <row r="43" spans="1:3">
      <c r="A43" s="3">
        <v>41</v>
      </c>
      <c r="B43" s="4"/>
      <c r="C43" s="4" t="s">
        <v>716</v>
      </c>
    </row>
    <row r="44" spans="1:3">
      <c r="A44" s="3">
        <v>42</v>
      </c>
      <c r="B44" s="4"/>
      <c r="C44" s="4" t="s">
        <v>717</v>
      </c>
    </row>
    <row r="45" spans="1:3">
      <c r="A45" s="3">
        <v>43</v>
      </c>
      <c r="B45" s="4"/>
      <c r="C45" s="4" t="s">
        <v>718</v>
      </c>
    </row>
    <row r="46" spans="1:3">
      <c r="A46" s="3">
        <v>44</v>
      </c>
      <c r="B46" s="4" t="s">
        <v>719</v>
      </c>
      <c r="C46" s="4" t="s">
        <v>720</v>
      </c>
    </row>
    <row r="47" spans="1:3">
      <c r="A47" s="3">
        <v>45</v>
      </c>
      <c r="B47" s="4"/>
      <c r="C47" s="4" t="s">
        <v>721</v>
      </c>
    </row>
    <row r="48" spans="1:3">
      <c r="A48" s="3">
        <v>46</v>
      </c>
      <c r="B48" s="4"/>
      <c r="C48" s="4" t="s">
        <v>722</v>
      </c>
    </row>
    <row r="49" spans="1:3">
      <c r="A49" s="3">
        <v>47</v>
      </c>
      <c r="B49" s="4"/>
      <c r="C49" s="4" t="s">
        <v>723</v>
      </c>
    </row>
    <row r="50" spans="1:3">
      <c r="A50" s="3">
        <v>48</v>
      </c>
      <c r="B50" s="4"/>
      <c r="C50" s="4" t="s">
        <v>724</v>
      </c>
    </row>
    <row r="51" spans="1:3">
      <c r="A51" s="3">
        <v>49</v>
      </c>
      <c r="B51" s="4"/>
      <c r="C51" s="4" t="s">
        <v>725</v>
      </c>
    </row>
    <row r="52" spans="1:3">
      <c r="A52" s="3">
        <v>50</v>
      </c>
      <c r="B52" s="4" t="s">
        <v>726</v>
      </c>
      <c r="C52" s="4" t="s">
        <v>727</v>
      </c>
    </row>
    <row r="53" spans="1:3">
      <c r="A53" s="3">
        <v>51</v>
      </c>
      <c r="B53" s="4"/>
      <c r="C53" s="4" t="s">
        <v>728</v>
      </c>
    </row>
    <row r="54" spans="1:3">
      <c r="A54" s="3">
        <v>52</v>
      </c>
      <c r="B54" s="4"/>
      <c r="C54" s="4" t="s">
        <v>729</v>
      </c>
    </row>
    <row r="55" spans="1:3">
      <c r="A55" s="3">
        <v>53</v>
      </c>
      <c r="B55" s="4"/>
      <c r="C55" s="4" t="s">
        <v>730</v>
      </c>
    </row>
    <row r="56" spans="1:3">
      <c r="A56" s="3">
        <v>54</v>
      </c>
      <c r="B56" s="4"/>
      <c r="C56" s="4" t="s">
        <v>731</v>
      </c>
    </row>
    <row r="57" spans="1:3">
      <c r="A57" s="3">
        <v>55</v>
      </c>
      <c r="B57" s="4"/>
      <c r="C57" s="4" t="s">
        <v>732</v>
      </c>
    </row>
    <row r="58" spans="1:3">
      <c r="A58" s="3">
        <v>56</v>
      </c>
      <c r="B58" s="4"/>
      <c r="C58" s="4" t="s">
        <v>733</v>
      </c>
    </row>
    <row r="59" spans="1:3">
      <c r="A59" s="3">
        <v>57</v>
      </c>
      <c r="B59" s="4" t="s">
        <v>734</v>
      </c>
      <c r="C59" s="4" t="s">
        <v>735</v>
      </c>
    </row>
    <row r="60" spans="1:3">
      <c r="A60" s="3">
        <v>58</v>
      </c>
      <c r="B60" s="4"/>
      <c r="C60" s="4" t="s">
        <v>736</v>
      </c>
    </row>
    <row r="61" spans="1:3">
      <c r="A61" s="3">
        <v>59</v>
      </c>
      <c r="B61" s="4"/>
      <c r="C61" s="4" t="s">
        <v>737</v>
      </c>
    </row>
    <row r="62" spans="1:3">
      <c r="A62" s="3">
        <v>60</v>
      </c>
      <c r="B62" s="4"/>
      <c r="C62" s="4" t="s">
        <v>738</v>
      </c>
    </row>
    <row r="63" spans="1:3">
      <c r="A63" s="3">
        <v>61</v>
      </c>
      <c r="B63" s="4" t="s">
        <v>739</v>
      </c>
      <c r="C63" s="4" t="s">
        <v>740</v>
      </c>
    </row>
    <row r="64" spans="1:3">
      <c r="A64" s="3">
        <v>62</v>
      </c>
      <c r="B64" s="4"/>
      <c r="C64" s="4" t="s">
        <v>741</v>
      </c>
    </row>
    <row r="65" spans="1:3">
      <c r="A65" s="3">
        <v>63</v>
      </c>
      <c r="B65" s="4"/>
      <c r="C65" s="4" t="s">
        <v>742</v>
      </c>
    </row>
    <row r="66" spans="1:3">
      <c r="A66" s="3">
        <v>64</v>
      </c>
      <c r="B66" s="4"/>
      <c r="C66" s="4" t="s">
        <v>743</v>
      </c>
    </row>
    <row r="67" spans="1:3">
      <c r="A67" s="3">
        <v>65</v>
      </c>
      <c r="B67" s="4"/>
      <c r="C67" s="4" t="s">
        <v>744</v>
      </c>
    </row>
    <row r="68" spans="1:3">
      <c r="A68" s="3">
        <v>66</v>
      </c>
      <c r="B68" s="4" t="s">
        <v>745</v>
      </c>
      <c r="C68" s="4" t="s">
        <v>746</v>
      </c>
    </row>
    <row r="69" spans="1:3">
      <c r="A69" s="3">
        <v>67</v>
      </c>
      <c r="B69" s="4"/>
      <c r="C69" s="4" t="s">
        <v>747</v>
      </c>
    </row>
    <row r="70" spans="1:3">
      <c r="A70" s="3">
        <v>68</v>
      </c>
      <c r="B70" s="4"/>
      <c r="C70" s="4" t="s">
        <v>133</v>
      </c>
    </row>
    <row r="71" spans="1:3">
      <c r="A71" s="3">
        <v>69</v>
      </c>
      <c r="B71" s="4" t="s">
        <v>748</v>
      </c>
      <c r="C71" s="4" t="s">
        <v>749</v>
      </c>
    </row>
    <row r="72" spans="1:3">
      <c r="A72" s="3">
        <v>70</v>
      </c>
      <c r="B72" s="4" t="s">
        <v>750</v>
      </c>
      <c r="C72" s="4" t="s">
        <v>750</v>
      </c>
    </row>
  </sheetData>
  <mergeCells count="9">
    <mergeCell ref="A1:C1"/>
    <mergeCell ref="B3:B10"/>
    <mergeCell ref="B11:B20"/>
    <mergeCell ref="B21:B45"/>
    <mergeCell ref="B46:B51"/>
    <mergeCell ref="B52:B58"/>
    <mergeCell ref="B59:B62"/>
    <mergeCell ref="B63:B67"/>
    <mergeCell ref="B68:B7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wjw</cp:lastModifiedBy>
  <dcterms:created xsi:type="dcterms:W3CDTF">2023-05-13T11:15:00Z</dcterms:created>
  <dcterms:modified xsi:type="dcterms:W3CDTF">2025-08-25T15:00:46Z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2052-11.8.2.10458</vt:lpwstr>
  </property>
  <property fmtid="{D5CDD505-2E9C-101B-9397-08002B2CF9AE}" pid="3" name="ICV">
    <vt:lpwstr>E63CC05BF4E241928E534492AA04CC7C_13</vt:lpwstr>
  </property>
</Properties>
</file>